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 defaultThemeVersion="166925"/>
  <xr:revisionPtr revIDLastSave="0" documentId="11_C0351F18883CE23E227AACF5CEF558F5FFEE9DE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BS" sheetId="1" r:id="rId1"/>
    <sheet name="関係者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<sst xmlns="http://schemas.openxmlformats.org/spreadsheetml/2006/main" count="266" uniqueCount="157">
  <si>
    <t>【オフライン向けPOSサーバ】インフラ</t>
  </si>
  <si>
    <t>ルビナ→ISHIDA提出</t>
  </si>
  <si>
    <t>取付</t>
  </si>
  <si>
    <t>稼働</t>
  </si>
  <si>
    <t>更新日：2025/7/8</t>
  </si>
  <si>
    <t>クレスコさん休み</t>
  </si>
  <si>
    <t>SG疎通テスト</t>
  </si>
  <si>
    <t>NO</t>
  </si>
  <si>
    <t>タスク</t>
  </si>
  <si>
    <t>達成率</t>
  </si>
  <si>
    <t>5月</t>
  </si>
  <si>
    <t>6月</t>
  </si>
  <si>
    <t>7月</t>
  </si>
  <si>
    <t>8月</t>
  </si>
  <si>
    <t>第 2 週</t>
  </si>
  <si>
    <t>第 3 週</t>
  </si>
  <si>
    <t>第 4 週</t>
  </si>
  <si>
    <t>第 1 週</t>
  </si>
  <si>
    <t>第 5 週</t>
  </si>
  <si>
    <t>月</t>
  </si>
  <si>
    <t>火</t>
  </si>
  <si>
    <t>水</t>
  </si>
  <si>
    <t>木</t>
  </si>
  <si>
    <t>金</t>
  </si>
  <si>
    <t>スパイク環境</t>
  </si>
  <si>
    <t>マイルストーン1の構築方針</t>
  </si>
  <si>
    <t>【スパイク】設計・構築</t>
  </si>
  <si>
    <t>【スパイク】USMH閉域網との接続（USMH新川様）</t>
  </si>
  <si>
    <t>【スパイク】Bastionサーバ構築</t>
  </si>
  <si>
    <t>【スパイク】接続元IP制限</t>
  </si>
  <si>
    <t>【スパイク】Step Functions設定変更（OCとSG向け）</t>
  </si>
  <si>
    <t>【スパイク】Scan&amp;Go I/F 中継サーバ向けにSFTPをPublicに構築</t>
  </si>
  <si>
    <t>【スパイク】アプリと連携したテスト（第1弾）
・ZIP解凍（Lambda）＋データ変換（ECS）
・シンプルコード</t>
  </si>
  <si>
    <t>【スパイク】アプリと連携したテスト（第2弾）
・ENDファイルトリガー　
・複数 CSV　
・StepFunctionsの分散マップ　</t>
  </si>
  <si>
    <t>【スパイク】BastionサーバのPublic Subnetへの移行</t>
  </si>
  <si>
    <t>【スパイク】ルビナオフィスからbastionへの接続</t>
  </si>
  <si>
    <t>ステージング環境</t>
  </si>
  <si>
    <t>【ステージング・本番】AWSアカウント作成</t>
  </si>
  <si>
    <t>【ステージング】構築</t>
  </si>
  <si>
    <t>【ステージング】VGW作成</t>
  </si>
  <si>
    <t>【ステージング】ルビナオフィスからbastionへの接続</t>
  </si>
  <si>
    <t>【ステージング】StepFunctiosの修正
・Step1 OC版（移動用のLambda）
・Step1 中継サーバ版（ENDファイルチェックのLambda）
・Step2（レプリカDB登録のタスク、S3バケット移動のLambda）
・Step3（EventBridgeスケジュール、S3バケット移動のLambda）</t>
  </si>
  <si>
    <r>
      <rPr>
        <sz val="10"/>
        <color rgb="FF434343"/>
        <rFont val="Roboto"/>
      </rPr>
      <t xml:space="preserve">【ステージング】Scan&amp;GO I/F 中継サーバ からのマスタ受信
</t>
    </r>
    <r>
      <rPr>
        <sz val="10"/>
        <color rgb="FF000000"/>
        <rFont val="Roboto"/>
      </rPr>
      <t>・PrivateなSFTPサーバを再構築　※済
・アイネスさんのNAT設定　※済</t>
    </r>
    <r>
      <rPr>
        <sz val="10"/>
        <color rgb="FFFF0000"/>
        <rFont val="Roboto"/>
      </rPr>
      <t xml:space="preserve">
</t>
    </r>
    <r>
      <rPr>
        <sz val="10"/>
        <color rgb="FF000000"/>
        <rFont val="Roboto"/>
      </rPr>
      <t xml:space="preserve">・VTIさんによる疎通テスト　※済
</t>
    </r>
    <r>
      <rPr>
        <sz val="10"/>
        <color rgb="FFFF0000"/>
        <rFont val="Roboto"/>
      </rPr>
      <t>・VTIの検証に伴うサーバ停止　※7/8,9 あたり</t>
    </r>
  </si>
  <si>
    <r>
      <rPr>
        <sz val="10"/>
        <color rgb="FF434343"/>
        <rFont val="Roboto"/>
      </rPr>
      <t xml:space="preserve">【ステージング】OCからのマスタ受信
・sftpコマンドによる疎通テスト（Biprogy様）　※済
</t>
    </r>
    <r>
      <rPr>
        <sz val="10"/>
        <color rgb="FF000000"/>
        <rFont val="Roboto"/>
      </rPr>
      <t>・サンプルマスタの送信テスト（Biprogy様）　※済</t>
    </r>
    <r>
      <rPr>
        <sz val="10"/>
        <color rgb="FF434343"/>
        <rFont val="Roboto"/>
      </rPr>
      <t xml:space="preserve">
</t>
    </r>
    <r>
      <rPr>
        <sz val="10"/>
        <color rgb="FFFF0000"/>
        <rFont val="Roboto"/>
      </rPr>
      <t>・7/8-15あたりに全件マスタの初回連携
※バッチ時間、ファイル数やファイルサイズを事前確認
※自動切り替えの仕組み導入　※未</t>
    </r>
  </si>
  <si>
    <r>
      <rPr>
        <sz val="10"/>
        <color rgb="FF434343"/>
        <rFont val="Roboto"/>
      </rPr>
      <t xml:space="preserve">【ステージング】ISHIDA電子棚札サーバへのマスタ送信
</t>
    </r>
    <r>
      <rPr>
        <sz val="10"/>
        <color rgb="FF000000"/>
        <rFont val="Roboto"/>
      </rPr>
      <t xml:space="preserve">・NAT設定（アイネス南雲様）※済
</t>
    </r>
    <r>
      <rPr>
        <sz val="10"/>
        <color rgb="FFFF0000"/>
        <rFont val="Roboto"/>
      </rPr>
      <t>・FTPサーバ送信失敗時のアラートテスト（シナリオ提出）7/14〜</t>
    </r>
    <r>
      <rPr>
        <sz val="10"/>
        <color rgb="FF434343"/>
        <rFont val="Roboto"/>
      </rPr>
      <t xml:space="preserve">
</t>
    </r>
    <r>
      <rPr>
        <sz val="10"/>
        <color rgb="FFFF0000"/>
        <rFont val="Roboto"/>
      </rPr>
      <t>・疎通テスト　※8/5</t>
    </r>
  </si>
  <si>
    <r>
      <rPr>
        <sz val="10"/>
        <color rgb="FF434343"/>
        <rFont val="Roboto"/>
      </rPr>
      <t xml:space="preserve">【ステージング】Step Functionsのズレを解消
</t>
    </r>
    <r>
      <rPr>
        <sz val="10"/>
        <color rgb="FF0000FF"/>
        <rFont val="Roboto"/>
      </rPr>
      <t>・開発チームから提示（〜7/4）
※最初のStep FunctionsでENDファイルを作成する？
※テーブルのパーティショニング分割やる？</t>
    </r>
  </si>
  <si>
    <t>本番環境</t>
  </si>
  <si>
    <t>【本番】構築</t>
  </si>
  <si>
    <t>【本番】VGW作成</t>
  </si>
  <si>
    <t>【本番】ルビナオフィスからbastionへの接続</t>
  </si>
  <si>
    <r>
      <rPr>
        <sz val="10"/>
        <color rgb="FF434343"/>
        <rFont val="Roboto"/>
      </rPr>
      <t xml:space="preserve">【本番】OCからのマスタ受信
</t>
    </r>
    <r>
      <rPr>
        <sz val="10"/>
        <color rgb="FF000000"/>
        <rFont val="Roboto"/>
      </rPr>
      <t xml:space="preserve">・サンプルマスタの送信テスト（Biprogy様）　※済
</t>
    </r>
    <r>
      <rPr>
        <sz val="10"/>
        <color rgb="FFFF0000"/>
        <rFont val="Roboto"/>
      </rPr>
      <t>・定期バッチ　※未　　</t>
    </r>
  </si>
  <si>
    <r>
      <rPr>
        <sz val="10"/>
        <color rgb="FF434343"/>
        <rFont val="Roboto"/>
      </rPr>
      <t xml:space="preserve">【本番】Scan&amp;GO I/F 中継サーバ からのマスタ受信
</t>
    </r>
    <r>
      <rPr>
        <sz val="10"/>
        <color rgb="FF000000"/>
        <rFont val="Roboto"/>
      </rPr>
      <t xml:space="preserve">・VTIさんによる疎通テスト（sftpコマンド）　※済
</t>
    </r>
    <r>
      <rPr>
        <sz val="10"/>
        <color rgb="FFFF0000"/>
        <rFont val="Roboto"/>
      </rPr>
      <t>・VTIさんによる疎通テスト（コード）　※7/8 15:30〜
・定期バッチ前テスト 8/4  ※深夜2am
・定期バッチは8/12</t>
    </r>
  </si>
  <si>
    <r>
      <rPr>
        <sz val="10"/>
        <color rgb="FF434343"/>
        <rFont val="Roboto"/>
      </rPr>
      <t xml:space="preserve">【本番】ISHIDA電子棚札サーバへのマスタ送信
</t>
    </r>
    <r>
      <rPr>
        <sz val="10"/>
        <color rgb="FFFF0000"/>
        <rFont val="Roboto"/>
      </rPr>
      <t>・疎通テスト　※8/12</t>
    </r>
  </si>
  <si>
    <t>【本番】Step Functionsのズレを解消
・開発チームから提示（〜7/4）</t>
  </si>
  <si>
    <t>パイロット（万博公園）店リリース準備</t>
  </si>
  <si>
    <t>監視</t>
  </si>
  <si>
    <t>監視設計</t>
  </si>
  <si>
    <r>
      <rPr>
        <sz val="10"/>
        <color rgb="FF434343"/>
        <rFont val="Roboto"/>
      </rPr>
      <t xml:space="preserve">アプリログのアラート通知
</t>
    </r>
    <r>
      <rPr>
        <sz val="10"/>
        <color rgb="FF0000FF"/>
        <rFont val="Roboto"/>
      </rPr>
      <t>・ISHIDAへの送信失敗ログ
・Lambda系のアプリログ
・エラーログをCloudWatch logsに出力
・クレスコさんSNSトピックの設定
・USMH様向けログ説明資料</t>
    </r>
  </si>
  <si>
    <t>【ステージング】SNS→Lambda→Teamsのworkflow→Teamsチャネル連携の検証</t>
  </si>
  <si>
    <t>【ステージング】Teamsチャネルを会話PRDとSTGに分離する</t>
  </si>
  <si>
    <t>【本番・ステージング】billグループの修正とITインフラチーム専用のIAMアカウント発行</t>
  </si>
  <si>
    <r>
      <rPr>
        <sz val="10"/>
        <color rgb="FF434343"/>
        <rFont val="Roboto"/>
      </rPr>
      <t xml:space="preserve">【ステージング】監視構築
Teamsチャットへの通知　※済
</t>
    </r>
    <r>
      <rPr>
        <sz val="10"/>
        <color rgb="FFFF0000"/>
        <rFont val="Roboto"/>
      </rPr>
      <t>ダミーのメール通知　※未
AWSサービス単位のアラートテスト　※未
本文のカスタマイズ調査　※未</t>
    </r>
  </si>
  <si>
    <r>
      <rPr>
        <sz val="10"/>
        <color rgb="FF434343"/>
        <rFont val="Roboto"/>
      </rPr>
      <t xml:space="preserve">USMH様のMLと保守用Teamsチャットの調整
</t>
    </r>
    <r>
      <rPr>
        <sz val="10"/>
        <color rgb="FFFF0000"/>
        <rFont val="Roboto"/>
      </rPr>
      <t>依頼中</t>
    </r>
  </si>
  <si>
    <t>【本番・ステージング】Bastionのログ監視</t>
  </si>
  <si>
    <t>【本番】監視構築</t>
  </si>
  <si>
    <t>【本番】アラート通知テスト</t>
  </si>
  <si>
    <t>【本番】X-RAY
クレスコさんに調査してもらう
ステージングで実際に検証</t>
  </si>
  <si>
    <t>【ステージング】監視構築
・正式のメール通知先の切り替え
・AWSからのメール受信承諾する必要あり（メール受取人）</t>
  </si>
  <si>
    <r>
      <rPr>
        <sz val="10"/>
        <color rgb="FF434343"/>
        <rFont val="Roboto"/>
      </rPr>
      <t xml:space="preserve">【本番・ステージング】WinSCPからS3接続（bastionトンネル経由）
</t>
    </r>
    <r>
      <rPr>
        <sz val="10"/>
        <color rgb="FFFF0000"/>
        <rFont val="Roboto"/>
      </rPr>
      <t>実現方法を調査　※未</t>
    </r>
  </si>
  <si>
    <t>デプロイ</t>
  </si>
  <si>
    <t>【ステージング】CICD構築</t>
  </si>
  <si>
    <t>【本番】CICD構築</t>
  </si>
  <si>
    <t>負荷試験</t>
  </si>
  <si>
    <r>
      <rPr>
        <sz val="10"/>
        <color rgb="FF434343"/>
        <rFont val="Roboto"/>
      </rPr>
      <t xml:space="preserve">【本番】負荷試験後のパラメータ最適化
</t>
    </r>
    <r>
      <rPr>
        <sz val="10"/>
        <color rgb="FF0000FF"/>
        <rFont val="Roboto"/>
      </rPr>
      <t>・開発チームによる負荷試験スケジュール確認</t>
    </r>
  </si>
  <si>
    <t>セキュリティ</t>
  </si>
  <si>
    <t>【本番】見積作成</t>
  </si>
  <si>
    <t>【本番・ステージング】Config設計・構築</t>
  </si>
  <si>
    <t>【本番】Inspector設計・構築</t>
  </si>
  <si>
    <t>【本番・ステージング】IAM Access Analyzer設計・構築</t>
  </si>
  <si>
    <t>【本番】VPC Flow logs設計・構築</t>
  </si>
  <si>
    <t>【本番・ステージング】Security Hub設計・構築</t>
  </si>
  <si>
    <t>契約</t>
  </si>
  <si>
    <t>【本番】AWSサポート契約（Developer）7月下旬〜8月上旬</t>
  </si>
  <si>
    <t>リリース日（8月中旬）</t>
  </si>
  <si>
    <t>リリース当日対応</t>
  </si>
  <si>
    <t>クレスコからルビナへの引き継ぎ（〜8月末）</t>
  </si>
  <si>
    <r>
      <rPr>
        <sz val="10"/>
        <rFont val="Roboto"/>
      </rPr>
      <t xml:space="preserve">クレスコさん設計書（運用機能設計、構成図）のアップデート
</t>
    </r>
    <r>
      <rPr>
        <sz val="10"/>
        <color rgb="FFFF0000"/>
        <rFont val="Roboto"/>
      </rPr>
      <t>・〜7/11までにVer1.0</t>
    </r>
  </si>
  <si>
    <t>引き継ぎ（説明会）</t>
  </si>
  <si>
    <t>引き継ぎ（シミュレーション）</t>
  </si>
  <si>
    <r>
      <rPr>
        <sz val="10"/>
        <rFont val="Roboto"/>
      </rPr>
      <t xml:space="preserve">CloudFormationのyamlのルビナGitlabへの移行
・クレスコさんのGitLabアカウント作成　※済
</t>
    </r>
    <r>
      <rPr>
        <sz val="10"/>
        <color rgb="FFFF0000"/>
        <rFont val="Roboto"/>
      </rPr>
      <t>・GitLabへの招待　※未</t>
    </r>
  </si>
  <si>
    <t>後片付け</t>
  </si>
  <si>
    <t>【スパイク】（いなげや）SFTP・S3の削除</t>
  </si>
  <si>
    <t>【スパイク】（いなげや）富士通POSサーバとの接続
・NAT設定削除（新川さん）
・AWSルーティング</t>
  </si>
  <si>
    <t>【スパイク】（カスミ）Scan&amp;GO I/F 中継サーバとの接続
・NAT設定削除（南雲さん）</t>
  </si>
  <si>
    <t>【スパイク】OCとの接続経路
・NAT設定削除（南雲さん）
・AWSルーティング</t>
  </si>
  <si>
    <t>【ステージング】OCとの接続経路
・NAT設定削除（南雲さん）
・AWSルーティング</t>
  </si>
  <si>
    <t>USMH様</t>
  </si>
  <si>
    <t>角野 泰次</t>
  </si>
  <si>
    <t>sumino-t@usmh.co.jp</t>
  </si>
  <si>
    <t>安藤 元一</t>
  </si>
  <si>
    <t>ando-m@usmh.co.jp</t>
  </si>
  <si>
    <t>杉本 茂和</t>
  </si>
  <si>
    <t>sugimoto-s@usmh.co.jp</t>
  </si>
  <si>
    <t>渡辺 健太</t>
  </si>
  <si>
    <t>watanabe-k@usmh.co.jp</t>
  </si>
  <si>
    <t>新川 太陽</t>
  </si>
  <si>
    <t>shinkawa-taiyo@usmh.co.jp</t>
  </si>
  <si>
    <t>Cresco様</t>
  </si>
  <si>
    <t>武居 裕典</t>
  </si>
  <si>
    <t>h-takei@cresco.co.jp</t>
  </si>
  <si>
    <t>マネージャー</t>
  </si>
  <si>
    <t>山本 大生</t>
  </si>
  <si>
    <t>hi-yamamoto@cresco.co.jp</t>
  </si>
  <si>
    <t>アサインメンバー</t>
  </si>
  <si>
    <t>山本 泰誠</t>
  </si>
  <si>
    <t>ta-yamamoto@cresco.co.jp</t>
  </si>
  <si>
    <t>毎田 智彦</t>
  </si>
  <si>
    <t>t-maida@cresco.co.jp</t>
  </si>
  <si>
    <t>大浦 未優</t>
  </si>
  <si>
    <t>miyu.oura@cresco.co.jp</t>
  </si>
  <si>
    <t>Luvina契約周り</t>
  </si>
  <si>
    <t>Nguyen Hong Nhung</t>
  </si>
  <si>
    <t>nguyenhongnhung@luvina.net</t>
  </si>
  <si>
    <t>総務部署の担当者（TO）</t>
  </si>
  <si>
    <t>総務部</t>
  </si>
  <si>
    <t>AMO-SECR@luvina.net</t>
  </si>
  <si>
    <t>総務部署のML（CC）</t>
  </si>
  <si>
    <t>Le Thi Xoa</t>
  </si>
  <si>
    <t>xoalt@luvina.net</t>
  </si>
  <si>
    <t>開発1部長（CC）</t>
  </si>
  <si>
    <t>Nguyen Thi Hong Quy</t>
  </si>
  <si>
    <t>nguyenthihongquy@luvina.net</t>
  </si>
  <si>
    <t>AM部の部長（CC）</t>
  </si>
  <si>
    <t>イシダ様関連の相談先</t>
  </si>
  <si>
    <t>村井</t>
  </si>
  <si>
    <t>akinorim@ishida.co.jp</t>
  </si>
  <si>
    <t>ISHIDA</t>
  </si>
  <si>
    <t>青柳 光彦</t>
  </si>
  <si>
    <t>aoyagi-mitsuhiko@usmh.co.jp</t>
  </si>
  <si>
    <t>USMH（カスミ担当）</t>
  </si>
  <si>
    <t>千葉 尚裕</t>
  </si>
  <si>
    <t>chiba-takahiro@usmh.co.jp</t>
  </si>
  <si>
    <t>カスミ様OC関連の相談先</t>
  </si>
  <si>
    <t>田中</t>
  </si>
  <si>
    <t>atsushi.tanaka@biprogy.com</t>
  </si>
  <si>
    <t>Biprogy（営業）</t>
  </si>
  <si>
    <t>USMH</t>
  </si>
  <si>
    <t>南雲敦斗</t>
  </si>
  <si>
    <t>nagumo@ines.co.jp</t>
  </si>
  <si>
    <t>アイネス</t>
  </si>
  <si>
    <t>カスミ様Scan&amp;Go I/F 中継サーバ関連の相談先</t>
  </si>
  <si>
    <t>金丸</t>
  </si>
  <si>
    <t>kanemaru.sho@fujitsu.com</t>
  </si>
  <si>
    <t>富士通</t>
  </si>
  <si>
    <t>LIEN Nguyen Thi Hoang</t>
  </si>
  <si>
    <t>lien.nguyenthihoang@vti.com.vn</t>
  </si>
  <si>
    <t>VTI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</si>
</sst>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\-d"/>
  </numFmts>
  <fonts count="30">
    <font>
      <sz val="10"/>
      <color rgb="FF000000"/>
      <name val="Arial"/>
    </font>
    <font>
      <sz val="11"/>
      <name val="Poppins"/>
    </font>
    <font>
      <b/>
      <sz val="16"/>
      <color rgb="FF0B5394"/>
      <name val="Roboto"/>
    </font>
    <font>
      <b/>
      <sz val="28"/>
      <color rgb="FF0B5394"/>
      <name val="Roboto"/>
    </font>
    <font>
      <b/>
      <sz val="30"/>
      <color rgb="FF0B5394"/>
      <name val="Roboto"/>
    </font>
    <font>
      <sz val="12"/>
      <color rgb="FF000000"/>
      <name val="Poppins"/>
    </font>
    <font>
      <sz val="12"/>
      <color rgb="FF1C4587"/>
      <name val="Poppins"/>
    </font>
    <font>
      <sz val="11"/>
      <name val="Roboto"/>
    </font>
    <font>
      <sz val="11"/>
      <color rgb="FF000000"/>
      <name val="Roboto"/>
    </font>
    <font>
      <sz val="11"/>
      <color rgb="FF1C4587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sz val="10"/>
      <name val="Arial"/>
    </font>
    <font>
      <b/>
      <sz val="9"/>
      <color rgb="FF1C4587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b/>
      <sz val="11"/>
      <color rgb="FF1C4587"/>
      <name val="Roboto"/>
    </font>
    <font>
      <b/>
      <sz val="11"/>
      <color rgb="FFFFFFFF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1C4587"/>
      <name val="Roboto"/>
    </font>
    <font>
      <b/>
      <sz val="10"/>
      <color rgb="FF434343"/>
      <name val="Roboto"/>
    </font>
    <font>
      <sz val="10"/>
      <name val="Roboto"/>
    </font>
    <font>
      <b/>
      <sz val="10"/>
      <name val="Arial"/>
    </font>
    <font>
      <sz val="11"/>
      <name val="Calibri"/>
    </font>
    <font>
      <sz val="10"/>
      <color rgb="FF000000"/>
      <name val="Roboto"/>
    </font>
    <font>
      <sz val="10"/>
      <color rgb="FFFF0000"/>
      <name val="Roboto"/>
    </font>
    <font>
      <sz val="10"/>
      <color rgb="FF0000FF"/>
      <name val="Roboto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45818E"/>
        <bgColor rgb="FF45818E"/>
      </patternFill>
    </fill>
    <fill>
      <patternFill patternType="solid">
        <fgColor rgb="FF0B5394"/>
        <bgColor rgb="FF0B5394"/>
      </patternFill>
    </fill>
    <fill>
      <patternFill patternType="solid">
        <fgColor rgb="FFA2C4C9"/>
        <bgColor rgb="FFA2C4C9"/>
      </patternFill>
    </fill>
    <fill>
      <patternFill patternType="solid">
        <fgColor rgb="FF2F75B5"/>
        <bgColor rgb="FF2F75B5"/>
      </patternFill>
    </fill>
    <fill>
      <patternFill patternType="solid">
        <fgColor rgb="FFD0E0E3"/>
        <bgColor rgb="FFD0E0E3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B7B7B7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hair">
        <color rgb="FF000000"/>
      </right>
      <top style="thin">
        <color rgb="FFB7B7B7"/>
      </top>
      <bottom style="thin">
        <color rgb="FFB7B7B7"/>
      </bottom>
      <diagonal/>
    </border>
    <border>
      <left style="hair">
        <color rgb="FF000000"/>
      </left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hair">
        <color rgb="FF000000"/>
      </right>
      <top style="thin">
        <color rgb="FFB7B7B7"/>
      </top>
      <bottom/>
      <diagonal/>
    </border>
    <border>
      <left style="hair">
        <color rgb="FF000000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/>
      <right/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14" borderId="12" xfId="0" applyFont="1" applyFill="1" applyBorder="1" applyAlignment="1">
      <alignment horizontal="center" vertical="center"/>
    </xf>
    <xf numFmtId="0" fontId="16" fillId="14" borderId="13" xfId="0" applyFont="1" applyFill="1" applyBorder="1" applyAlignment="1">
      <alignment horizontal="center" vertical="center"/>
    </xf>
    <xf numFmtId="0" fontId="16" fillId="15" borderId="14" xfId="0" applyFont="1" applyFill="1" applyBorder="1" applyAlignment="1">
      <alignment horizontal="center" vertical="center"/>
    </xf>
    <xf numFmtId="0" fontId="16" fillId="15" borderId="12" xfId="0" applyFont="1" applyFill="1" applyBorder="1" applyAlignment="1">
      <alignment horizontal="center" vertical="center"/>
    </xf>
    <xf numFmtId="0" fontId="16" fillId="15" borderId="13" xfId="0" applyFont="1" applyFill="1" applyBorder="1" applyAlignment="1">
      <alignment horizontal="center" vertical="center"/>
    </xf>
    <xf numFmtId="0" fontId="16" fillId="14" borderId="15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15" borderId="16" xfId="0" applyFont="1" applyFill="1" applyBorder="1" applyAlignment="1">
      <alignment horizontal="center" vertical="center"/>
    </xf>
    <xf numFmtId="0" fontId="16" fillId="14" borderId="17" xfId="0" applyFont="1" applyFill="1" applyBorder="1" applyAlignment="1">
      <alignment horizontal="center" vertical="center"/>
    </xf>
    <xf numFmtId="0" fontId="16" fillId="14" borderId="18" xfId="0" applyFont="1" applyFill="1" applyBorder="1" applyAlignment="1">
      <alignment horizontal="center" vertical="center"/>
    </xf>
    <xf numFmtId="0" fontId="16" fillId="15" borderId="18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7" fillId="16" borderId="19" xfId="0" applyFont="1" applyFill="1" applyBorder="1" applyAlignment="1">
      <alignment horizontal="left" vertical="center" wrapText="1"/>
    </xf>
    <xf numFmtId="0" fontId="17" fillId="16" borderId="20" xfId="0" applyFont="1" applyFill="1" applyBorder="1" applyAlignment="1">
      <alignment vertical="center"/>
    </xf>
    <xf numFmtId="0" fontId="17" fillId="16" borderId="20" xfId="0" applyFont="1" applyFill="1" applyBorder="1" applyAlignment="1">
      <alignment vertical="center" wrapText="1"/>
    </xf>
    <xf numFmtId="0" fontId="17" fillId="16" borderId="20" xfId="0" applyFont="1" applyFill="1" applyBorder="1" applyAlignment="1">
      <alignment horizontal="center" vertical="center"/>
    </xf>
    <xf numFmtId="0" fontId="17" fillId="16" borderId="21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7" fillId="16" borderId="22" xfId="0" applyFont="1" applyFill="1" applyBorder="1" applyAlignment="1">
      <alignment horizontal="center" vertical="center"/>
    </xf>
    <xf numFmtId="164" fontId="17" fillId="16" borderId="20" xfId="0" applyNumberFormat="1" applyFont="1" applyFill="1" applyBorder="1" applyAlignment="1">
      <alignment horizontal="center" vertical="center"/>
    </xf>
    <xf numFmtId="3" fontId="17" fillId="16" borderId="20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5" fontId="20" fillId="0" borderId="0" xfId="0" applyNumberFormat="1" applyFont="1" applyAlignment="1">
      <alignment horizontal="left" vertical="center" wrapText="1"/>
    </xf>
    <xf numFmtId="0" fontId="20" fillId="0" borderId="23" xfId="0" applyFont="1" applyBorder="1" applyAlignment="1">
      <alignment vertical="center"/>
    </xf>
    <xf numFmtId="9" fontId="20" fillId="0" borderId="24" xfId="0" applyNumberFormat="1" applyFont="1" applyBorder="1" applyAlignment="1">
      <alignment horizontal="center" vertical="center" wrapText="1"/>
    </xf>
    <xf numFmtId="0" fontId="21" fillId="17" borderId="24" xfId="0" applyFont="1" applyFill="1" applyBorder="1" applyAlignment="1">
      <alignment horizontal="center" vertical="center"/>
    </xf>
    <xf numFmtId="9" fontId="21" fillId="17" borderId="24" xfId="0" applyNumberFormat="1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9" fontId="22" fillId="2" borderId="0" xfId="0" applyNumberFormat="1" applyFont="1" applyFill="1" applyAlignment="1">
      <alignment horizontal="center" vertical="center"/>
    </xf>
    <xf numFmtId="9" fontId="21" fillId="2" borderId="24" xfId="0" applyNumberFormat="1" applyFont="1" applyFill="1" applyBorder="1" applyAlignment="1">
      <alignment horizontal="center" vertical="center"/>
    </xf>
    <xf numFmtId="164" fontId="21" fillId="2" borderId="24" xfId="0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9" fontId="21" fillId="2" borderId="0" xfId="0" applyNumberFormat="1" applyFont="1" applyFill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2" borderId="26" xfId="0" applyFont="1" applyFill="1" applyBorder="1" applyAlignment="1">
      <alignment vertical="center"/>
    </xf>
    <xf numFmtId="0" fontId="20" fillId="2" borderId="23" xfId="0" applyFont="1" applyFill="1" applyBorder="1" applyAlignment="1">
      <alignment vertical="center"/>
    </xf>
    <xf numFmtId="9" fontId="20" fillId="0" borderId="21" xfId="0" applyNumberFormat="1" applyFont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17" fillId="2" borderId="22" xfId="0" applyFont="1" applyFill="1" applyBorder="1" applyAlignment="1">
      <alignment horizontal="center" vertical="center"/>
    </xf>
    <xf numFmtId="0" fontId="17" fillId="16" borderId="27" xfId="0" applyFont="1" applyFill="1" applyBorder="1" applyAlignment="1">
      <alignment horizontal="left" vertical="center" wrapText="1"/>
    </xf>
    <xf numFmtId="0" fontId="17" fillId="18" borderId="0" xfId="0" applyFont="1" applyFill="1" applyAlignment="1">
      <alignment vertical="center"/>
    </xf>
    <xf numFmtId="0" fontId="17" fillId="18" borderId="20" xfId="0" applyFont="1" applyFill="1" applyBorder="1" applyAlignment="1">
      <alignment horizontal="center" vertical="center"/>
    </xf>
    <xf numFmtId="0" fontId="17" fillId="18" borderId="21" xfId="0" applyFont="1" applyFill="1" applyBorder="1" applyAlignment="1">
      <alignment horizontal="center" vertical="center"/>
    </xf>
    <xf numFmtId="0" fontId="17" fillId="18" borderId="22" xfId="0" applyFont="1" applyFill="1" applyBorder="1" applyAlignment="1">
      <alignment horizontal="center" vertical="center"/>
    </xf>
    <xf numFmtId="164" fontId="17" fillId="18" borderId="20" xfId="0" applyNumberFormat="1" applyFont="1" applyFill="1" applyBorder="1" applyAlignment="1">
      <alignment horizontal="center" vertical="center"/>
    </xf>
    <xf numFmtId="3" fontId="17" fillId="18" borderId="20" xfId="0" applyNumberFormat="1" applyFont="1" applyFill="1" applyBorder="1" applyAlignment="1">
      <alignment horizontal="center" vertical="center"/>
    </xf>
    <xf numFmtId="0" fontId="20" fillId="0" borderId="23" xfId="0" applyFont="1" applyBorder="1" applyAlignment="1">
      <alignment vertical="center" wrapText="1"/>
    </xf>
    <xf numFmtId="9" fontId="20" fillId="0" borderId="25" xfId="0" applyNumberFormat="1" applyFont="1" applyBorder="1" applyAlignment="1">
      <alignment horizontal="center" vertical="center" wrapText="1"/>
    </xf>
    <xf numFmtId="0" fontId="23" fillId="18" borderId="27" xfId="0" applyFont="1" applyFill="1" applyBorder="1" applyAlignment="1">
      <alignment horizontal="left" vertical="center" wrapText="1"/>
    </xf>
    <xf numFmtId="0" fontId="17" fillId="18" borderId="20" xfId="0" applyFont="1" applyFill="1" applyBorder="1" applyAlignment="1">
      <alignment vertical="center"/>
    </xf>
    <xf numFmtId="0" fontId="17" fillId="18" borderId="20" xfId="0" applyFont="1" applyFill="1" applyBorder="1" applyAlignment="1">
      <alignment vertical="center" wrapText="1"/>
    </xf>
    <xf numFmtId="0" fontId="21" fillId="2" borderId="21" xfId="0" applyFont="1" applyFill="1" applyBorder="1" applyAlignment="1">
      <alignment horizontal="center" vertical="center"/>
    </xf>
    <xf numFmtId="0" fontId="20" fillId="0" borderId="18" xfId="0" applyFont="1" applyBorder="1" applyAlignment="1">
      <alignment vertical="center"/>
    </xf>
    <xf numFmtId="9" fontId="20" fillId="0" borderId="18" xfId="0" applyNumberFormat="1" applyFont="1" applyBorder="1" applyAlignment="1">
      <alignment horizontal="center" vertical="center" wrapText="1"/>
    </xf>
    <xf numFmtId="0" fontId="20" fillId="0" borderId="28" xfId="0" applyFont="1" applyBorder="1" applyAlignment="1">
      <alignment vertical="center"/>
    </xf>
    <xf numFmtId="9" fontId="20" fillId="0" borderId="29" xfId="0" applyNumberFormat="1" applyFont="1" applyBorder="1" applyAlignment="1">
      <alignment horizontal="center" vertical="center" wrapText="1"/>
    </xf>
    <xf numFmtId="0" fontId="17" fillId="18" borderId="30" xfId="0" applyFont="1" applyFill="1" applyBorder="1" applyAlignment="1">
      <alignment vertical="center" wrapText="1"/>
    </xf>
    <xf numFmtId="49" fontId="23" fillId="9" borderId="31" xfId="0" applyNumberFormat="1" applyFont="1" applyFill="1" applyBorder="1" applyAlignment="1">
      <alignment horizontal="left" vertical="center" wrapText="1"/>
    </xf>
    <xf numFmtId="0" fontId="17" fillId="9" borderId="32" xfId="0" applyFont="1" applyFill="1" applyBorder="1" applyAlignment="1">
      <alignment vertical="center"/>
    </xf>
    <xf numFmtId="0" fontId="17" fillId="9" borderId="21" xfId="0" applyFont="1" applyFill="1" applyBorder="1" applyAlignment="1">
      <alignment vertical="center" wrapText="1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/>
    </xf>
    <xf numFmtId="164" fontId="17" fillId="9" borderId="20" xfId="0" applyNumberFormat="1" applyFont="1" applyFill="1" applyBorder="1" applyAlignment="1">
      <alignment horizontal="center" vertical="center"/>
    </xf>
    <xf numFmtId="3" fontId="17" fillId="9" borderId="20" xfId="0" applyNumberFormat="1" applyFont="1" applyFill="1" applyBorder="1" applyAlignment="1">
      <alignment horizontal="center" vertical="center"/>
    </xf>
    <xf numFmtId="0" fontId="12" fillId="0" borderId="24" xfId="0" applyFont="1" applyBorder="1"/>
    <xf numFmtId="0" fontId="20" fillId="0" borderId="25" xfId="0" applyFont="1" applyBorder="1" applyAlignment="1">
      <alignment vertical="center"/>
    </xf>
    <xf numFmtId="0" fontId="20" fillId="2" borderId="24" xfId="0" applyFont="1" applyFill="1" applyBorder="1" applyAlignment="1">
      <alignment vertical="center"/>
    </xf>
    <xf numFmtId="0" fontId="17" fillId="9" borderId="17" xfId="0" applyFont="1" applyFill="1" applyBorder="1" applyAlignment="1">
      <alignment vertical="center" wrapText="1"/>
    </xf>
    <xf numFmtId="0" fontId="24" fillId="0" borderId="24" xfId="0" applyFont="1" applyBorder="1" applyAlignment="1">
      <alignment vertical="center"/>
    </xf>
    <xf numFmtId="164" fontId="21" fillId="17" borderId="24" xfId="0" applyNumberFormat="1" applyFont="1" applyFill="1" applyBorder="1" applyAlignment="1">
      <alignment horizontal="center" vertical="center"/>
    </xf>
    <xf numFmtId="49" fontId="23" fillId="9" borderId="33" xfId="0" applyNumberFormat="1" applyFont="1" applyFill="1" applyBorder="1" applyAlignment="1">
      <alignment horizontal="left" vertical="center" wrapText="1"/>
    </xf>
    <xf numFmtId="0" fontId="17" fillId="9" borderId="20" xfId="0" applyFont="1" applyFill="1" applyBorder="1" applyAlignment="1">
      <alignment vertical="center"/>
    </xf>
    <xf numFmtId="0" fontId="19" fillId="2" borderId="34" xfId="0" applyFont="1" applyFill="1" applyBorder="1" applyAlignment="1">
      <alignment horizontal="center" vertical="center"/>
    </xf>
    <xf numFmtId="0" fontId="24" fillId="0" borderId="35" xfId="0" applyFont="1" applyBorder="1" applyAlignment="1">
      <alignment vertical="center"/>
    </xf>
    <xf numFmtId="0" fontId="21" fillId="17" borderId="22" xfId="0" applyFont="1" applyFill="1" applyBorder="1" applyAlignment="1">
      <alignment horizontal="center" vertical="center"/>
    </xf>
    <xf numFmtId="0" fontId="21" fillId="17" borderId="2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5" fillId="0" borderId="0" xfId="0" applyFont="1"/>
    <xf numFmtId="0" fontId="12" fillId="0" borderId="36" xfId="0" applyFont="1" applyBorder="1"/>
    <xf numFmtId="0" fontId="12" fillId="0" borderId="0" xfId="0" applyFont="1"/>
    <xf numFmtId="0" fontId="26" fillId="2" borderId="0" xfId="0" applyFont="1" applyFill="1"/>
    <xf numFmtId="0" fontId="12" fillId="3" borderId="36" xfId="0" applyFont="1" applyFill="1" applyBorder="1"/>
    <xf numFmtId="0" fontId="26" fillId="2" borderId="36" xfId="0" applyFont="1" applyFill="1" applyBorder="1"/>
    <xf numFmtId="0" fontId="12" fillId="2" borderId="36" xfId="0" applyFont="1" applyFill="1" applyBorder="1"/>
    <xf numFmtId="0" fontId="11" fillId="11" borderId="4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3" borderId="10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0" fillId="0" borderId="0" xfId="0" applyAlignment="1"/>
    <xf numFmtId="0" fontId="12" fillId="0" borderId="3" xfId="0" applyFont="1" applyBorder="1" applyAlignment="1"/>
    <xf numFmtId="0" fontId="12" fillId="0" borderId="7" xfId="0" applyFont="1" applyBorder="1" applyAlignment="1"/>
    <xf numFmtId="0" fontId="12" fillId="0" borderId="8" xfId="0" applyFont="1" applyBorder="1" applyAlignment="1"/>
    <xf numFmtId="0" fontId="12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  <pageSetUpPr fitToPage="1"/>
  </sheetPr>
  <dimension ref="A1:CJ1034"/>
  <sheetViews>
    <sheetView showGridLines="0" tabSelected="1" workbookViewId="0">
      <pane xSplit="4" ySplit="6" topLeftCell="E7" activePane="bottomRight" state="frozen"/>
      <selection pane="bottomRight" activeCell="E7" sqref="E7"/>
      <selection pane="bottomLeft" activeCell="A7" sqref="A7"/>
      <selection pane="topRight" activeCell="E1" sqref="E1"/>
    </sheetView>
  </sheetViews>
  <sheetFormatPr defaultColWidth="12.5703125" defaultRowHeight="15.75" customHeight="1" outlineLevelRow="1"/>
  <cols>
    <col min="1" max="1" width="1.140625" customWidth="1"/>
    <col min="2" max="2" width="4" customWidth="1"/>
    <col min="3" max="3" width="71.85546875" customWidth="1"/>
    <col min="4" max="4" width="5.42578125" customWidth="1"/>
    <col min="5" max="9" width="3" hidden="1" customWidth="1"/>
    <col min="10" max="10" width="2.7109375" hidden="1" customWidth="1"/>
    <col min="11" max="19" width="3" hidden="1" customWidth="1"/>
    <col min="20" max="20" width="1.85546875" hidden="1" customWidth="1"/>
    <col min="21" max="39" width="3" hidden="1" customWidth="1"/>
    <col min="40" max="40" width="2.7109375" hidden="1" customWidth="1"/>
    <col min="41" max="41" width="1.7109375" hidden="1" customWidth="1"/>
    <col min="42" max="42" width="2.7109375" hidden="1" customWidth="1"/>
    <col min="43" max="46" width="3" hidden="1" customWidth="1"/>
    <col min="47" max="66" width="3" customWidth="1"/>
    <col min="67" max="67" width="1.5703125" customWidth="1"/>
    <col min="68" max="88" width="3" customWidth="1"/>
  </cols>
  <sheetData>
    <row r="1" spans="1:88" ht="25.5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  <c r="T1" s="6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7" t="s">
        <v>1</v>
      </c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8" t="s">
        <v>2</v>
      </c>
      <c r="CB1" s="5"/>
      <c r="CC1" s="9" t="s">
        <v>3</v>
      </c>
      <c r="CD1" s="5"/>
      <c r="CE1" s="5"/>
      <c r="CF1" s="5"/>
      <c r="CG1" s="5"/>
      <c r="CH1" s="5"/>
      <c r="CI1" s="5"/>
      <c r="CJ1" s="5"/>
    </row>
    <row r="2" spans="1:88" ht="19.5" customHeight="1">
      <c r="A2" s="10"/>
      <c r="B2" s="11" t="s">
        <v>4</v>
      </c>
      <c r="C2" s="11"/>
      <c r="D2" s="12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3"/>
      <c r="U2" s="10"/>
      <c r="W2" s="5"/>
      <c r="X2" s="14"/>
      <c r="Y2" s="14"/>
      <c r="Z2" s="14"/>
      <c r="AA2" s="10"/>
      <c r="AB2" s="5"/>
      <c r="AC2" s="5"/>
      <c r="AD2" s="5"/>
      <c r="AE2" s="5"/>
      <c r="AF2" s="5"/>
      <c r="AG2" s="5"/>
      <c r="AH2" s="10"/>
      <c r="AI2" s="5"/>
      <c r="AJ2" s="5"/>
      <c r="AK2" s="5"/>
      <c r="AL2" s="5"/>
      <c r="AM2" s="5"/>
      <c r="AN2" s="5"/>
      <c r="AO2" s="14"/>
      <c r="AP2" s="5"/>
      <c r="AQ2" s="5"/>
      <c r="AR2" s="5"/>
      <c r="AS2" s="5"/>
      <c r="AT2" s="5"/>
      <c r="AU2" s="15"/>
      <c r="AV2" s="10"/>
      <c r="AW2" s="10"/>
      <c r="AX2" s="16" t="s">
        <v>5</v>
      </c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4"/>
      <c r="BP2" s="17" t="s">
        <v>6</v>
      </c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4"/>
    </row>
    <row r="3" spans="1:88" ht="17.25" customHeight="1">
      <c r="A3" s="18"/>
      <c r="B3" s="117" t="s">
        <v>7</v>
      </c>
      <c r="C3" s="117" t="s">
        <v>8</v>
      </c>
      <c r="D3" s="117" t="s">
        <v>9</v>
      </c>
      <c r="E3" s="118" t="s">
        <v>10</v>
      </c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  <c r="T3" s="19"/>
      <c r="U3" s="112" t="s">
        <v>11</v>
      </c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1"/>
      <c r="AO3" s="5"/>
      <c r="AP3" s="119" t="s">
        <v>12</v>
      </c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1"/>
      <c r="BO3" s="20"/>
      <c r="BP3" s="112" t="s">
        <v>13</v>
      </c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1"/>
      <c r="CJ3" s="20"/>
    </row>
    <row r="4" spans="1:88" ht="17.25" customHeight="1">
      <c r="A4" s="21"/>
      <c r="B4" s="120"/>
      <c r="C4" s="120"/>
      <c r="D4" s="120"/>
      <c r="E4" s="113" t="s">
        <v>14</v>
      </c>
      <c r="F4" s="122"/>
      <c r="G4" s="122"/>
      <c r="H4" s="122"/>
      <c r="I4" s="123"/>
      <c r="J4" s="113" t="s">
        <v>15</v>
      </c>
      <c r="K4" s="122"/>
      <c r="L4" s="122"/>
      <c r="M4" s="122"/>
      <c r="N4" s="123"/>
      <c r="O4" s="113" t="s">
        <v>16</v>
      </c>
      <c r="P4" s="122"/>
      <c r="Q4" s="122"/>
      <c r="R4" s="122"/>
      <c r="S4" s="124"/>
      <c r="T4" s="19"/>
      <c r="U4" s="114" t="s">
        <v>17</v>
      </c>
      <c r="V4" s="122"/>
      <c r="W4" s="122"/>
      <c r="X4" s="122"/>
      <c r="Y4" s="123"/>
      <c r="Z4" s="115" t="s">
        <v>14</v>
      </c>
      <c r="AA4" s="122"/>
      <c r="AB4" s="122"/>
      <c r="AC4" s="122"/>
      <c r="AD4" s="123"/>
      <c r="AE4" s="115" t="s">
        <v>15</v>
      </c>
      <c r="AF4" s="122"/>
      <c r="AG4" s="122"/>
      <c r="AH4" s="122"/>
      <c r="AI4" s="123"/>
      <c r="AJ4" s="115" t="s">
        <v>16</v>
      </c>
      <c r="AK4" s="122"/>
      <c r="AL4" s="122"/>
      <c r="AM4" s="122"/>
      <c r="AN4" s="124"/>
      <c r="AO4" s="14"/>
      <c r="AP4" s="116" t="s">
        <v>17</v>
      </c>
      <c r="AQ4" s="122"/>
      <c r="AR4" s="122"/>
      <c r="AS4" s="122"/>
      <c r="AT4" s="123"/>
      <c r="AU4" s="113" t="s">
        <v>14</v>
      </c>
      <c r="AV4" s="122"/>
      <c r="AW4" s="122"/>
      <c r="AX4" s="122"/>
      <c r="AY4" s="123"/>
      <c r="AZ4" s="113" t="s">
        <v>15</v>
      </c>
      <c r="BA4" s="122"/>
      <c r="BB4" s="122"/>
      <c r="BC4" s="122"/>
      <c r="BD4" s="123"/>
      <c r="BE4" s="113" t="s">
        <v>16</v>
      </c>
      <c r="BF4" s="122"/>
      <c r="BG4" s="122"/>
      <c r="BH4" s="122"/>
      <c r="BI4" s="123"/>
      <c r="BJ4" s="113" t="s">
        <v>18</v>
      </c>
      <c r="BK4" s="122"/>
      <c r="BL4" s="122"/>
      <c r="BM4" s="122"/>
      <c r="BN4" s="124"/>
      <c r="BO4" s="20"/>
      <c r="BP4" s="114" t="s">
        <v>17</v>
      </c>
      <c r="BQ4" s="122"/>
      <c r="BR4" s="122"/>
      <c r="BS4" s="122"/>
      <c r="BT4" s="123"/>
      <c r="BU4" s="114" t="s">
        <v>14</v>
      </c>
      <c r="BV4" s="122"/>
      <c r="BW4" s="122"/>
      <c r="BX4" s="122"/>
      <c r="BY4" s="124"/>
      <c r="BZ4" s="114" t="s">
        <v>15</v>
      </c>
      <c r="CA4" s="122"/>
      <c r="CB4" s="122"/>
      <c r="CC4" s="122"/>
      <c r="CD4" s="123"/>
      <c r="CE4" s="115" t="s">
        <v>16</v>
      </c>
      <c r="CF4" s="122"/>
      <c r="CG4" s="122"/>
      <c r="CH4" s="122"/>
      <c r="CI4" s="124"/>
      <c r="CJ4" s="20"/>
    </row>
    <row r="5" spans="1:88" ht="17.25" customHeight="1">
      <c r="A5" s="22"/>
      <c r="B5" s="120"/>
      <c r="C5" s="120"/>
      <c r="D5" s="120"/>
      <c r="E5" s="23" t="s">
        <v>19</v>
      </c>
      <c r="F5" s="23" t="s">
        <v>20</v>
      </c>
      <c r="G5" s="23" t="s">
        <v>21</v>
      </c>
      <c r="H5" s="23" t="s">
        <v>22</v>
      </c>
      <c r="I5" s="23" t="s">
        <v>23</v>
      </c>
      <c r="J5" s="23" t="s">
        <v>19</v>
      </c>
      <c r="K5" s="23" t="s">
        <v>20</v>
      </c>
      <c r="L5" s="23" t="s">
        <v>21</v>
      </c>
      <c r="M5" s="23" t="s">
        <v>22</v>
      </c>
      <c r="N5" s="23" t="s">
        <v>23</v>
      </c>
      <c r="O5" s="23" t="s">
        <v>19</v>
      </c>
      <c r="P5" s="23" t="s">
        <v>20</v>
      </c>
      <c r="Q5" s="23" t="s">
        <v>21</v>
      </c>
      <c r="R5" s="23" t="s">
        <v>22</v>
      </c>
      <c r="S5" s="24" t="s">
        <v>23</v>
      </c>
      <c r="T5" s="19"/>
      <c r="U5" s="25" t="s">
        <v>19</v>
      </c>
      <c r="V5" s="26" t="s">
        <v>20</v>
      </c>
      <c r="W5" s="26" t="s">
        <v>21</v>
      </c>
      <c r="X5" s="26" t="s">
        <v>22</v>
      </c>
      <c r="Y5" s="26" t="s">
        <v>23</v>
      </c>
      <c r="Z5" s="26" t="s">
        <v>19</v>
      </c>
      <c r="AA5" s="26" t="s">
        <v>20</v>
      </c>
      <c r="AB5" s="26" t="s">
        <v>21</v>
      </c>
      <c r="AC5" s="26" t="s">
        <v>22</v>
      </c>
      <c r="AD5" s="26" t="s">
        <v>23</v>
      </c>
      <c r="AE5" s="26" t="s">
        <v>19</v>
      </c>
      <c r="AF5" s="26" t="s">
        <v>20</v>
      </c>
      <c r="AG5" s="26" t="s">
        <v>21</v>
      </c>
      <c r="AH5" s="26" t="s">
        <v>22</v>
      </c>
      <c r="AI5" s="26" t="s">
        <v>23</v>
      </c>
      <c r="AJ5" s="26" t="s">
        <v>19</v>
      </c>
      <c r="AK5" s="26" t="s">
        <v>20</v>
      </c>
      <c r="AL5" s="26" t="s">
        <v>21</v>
      </c>
      <c r="AM5" s="26" t="s">
        <v>22</v>
      </c>
      <c r="AN5" s="27" t="s">
        <v>23</v>
      </c>
      <c r="AO5" s="14"/>
      <c r="AP5" s="28" t="s">
        <v>19</v>
      </c>
      <c r="AQ5" s="23" t="s">
        <v>20</v>
      </c>
      <c r="AR5" s="23" t="s">
        <v>21</v>
      </c>
      <c r="AS5" s="23" t="s">
        <v>22</v>
      </c>
      <c r="AT5" s="23" t="s">
        <v>23</v>
      </c>
      <c r="AU5" s="23" t="s">
        <v>19</v>
      </c>
      <c r="AV5" s="23" t="s">
        <v>20</v>
      </c>
      <c r="AW5" s="23" t="s">
        <v>21</v>
      </c>
      <c r="AX5" s="23" t="s">
        <v>22</v>
      </c>
      <c r="AY5" s="23" t="s">
        <v>23</v>
      </c>
      <c r="AZ5" s="23" t="s">
        <v>19</v>
      </c>
      <c r="BA5" s="23" t="s">
        <v>20</v>
      </c>
      <c r="BB5" s="23" t="s">
        <v>21</v>
      </c>
      <c r="BC5" s="23" t="s">
        <v>22</v>
      </c>
      <c r="BD5" s="23" t="s">
        <v>23</v>
      </c>
      <c r="BE5" s="23" t="s">
        <v>19</v>
      </c>
      <c r="BF5" s="23" t="s">
        <v>20</v>
      </c>
      <c r="BG5" s="23" t="s">
        <v>21</v>
      </c>
      <c r="BH5" s="23" t="s">
        <v>22</v>
      </c>
      <c r="BI5" s="23" t="s">
        <v>23</v>
      </c>
      <c r="BJ5" s="23" t="s">
        <v>19</v>
      </c>
      <c r="BK5" s="23" t="s">
        <v>20</v>
      </c>
      <c r="BL5" s="23" t="s">
        <v>21</v>
      </c>
      <c r="BM5" s="23" t="s">
        <v>22</v>
      </c>
      <c r="BN5" s="24" t="s">
        <v>23</v>
      </c>
      <c r="BO5" s="29"/>
      <c r="BP5" s="25" t="s">
        <v>19</v>
      </c>
      <c r="BQ5" s="26" t="s">
        <v>20</v>
      </c>
      <c r="BR5" s="26" t="s">
        <v>21</v>
      </c>
      <c r="BS5" s="26" t="s">
        <v>22</v>
      </c>
      <c r="BT5" s="30" t="s">
        <v>23</v>
      </c>
      <c r="BU5" s="25" t="s">
        <v>19</v>
      </c>
      <c r="BV5" s="26" t="s">
        <v>20</v>
      </c>
      <c r="BW5" s="26" t="s">
        <v>21</v>
      </c>
      <c r="BX5" s="26" t="s">
        <v>22</v>
      </c>
      <c r="BY5" s="27" t="s">
        <v>23</v>
      </c>
      <c r="BZ5" s="25" t="s">
        <v>19</v>
      </c>
      <c r="CA5" s="26" t="s">
        <v>20</v>
      </c>
      <c r="CB5" s="26" t="s">
        <v>21</v>
      </c>
      <c r="CC5" s="26" t="s">
        <v>22</v>
      </c>
      <c r="CD5" s="26" t="s">
        <v>23</v>
      </c>
      <c r="CE5" s="26" t="s">
        <v>19</v>
      </c>
      <c r="CF5" s="26" t="s">
        <v>20</v>
      </c>
      <c r="CG5" s="26" t="s">
        <v>21</v>
      </c>
      <c r="CH5" s="26" t="s">
        <v>22</v>
      </c>
      <c r="CI5" s="27" t="s">
        <v>23</v>
      </c>
      <c r="CJ5" s="29"/>
    </row>
    <row r="6" spans="1:88" ht="20.25" customHeight="1">
      <c r="A6" s="22"/>
      <c r="B6" s="120"/>
      <c r="C6" s="120"/>
      <c r="D6" s="120"/>
      <c r="E6" s="31">
        <v>12</v>
      </c>
      <c r="F6" s="32">
        <v>13</v>
      </c>
      <c r="G6" s="32">
        <v>14</v>
      </c>
      <c r="H6" s="32">
        <v>15</v>
      </c>
      <c r="I6" s="32">
        <v>16</v>
      </c>
      <c r="J6" s="32">
        <v>19</v>
      </c>
      <c r="K6" s="32">
        <v>20</v>
      </c>
      <c r="L6" s="32">
        <v>21</v>
      </c>
      <c r="M6" s="32">
        <v>22</v>
      </c>
      <c r="N6" s="32">
        <v>23</v>
      </c>
      <c r="O6" s="32">
        <v>26</v>
      </c>
      <c r="P6" s="32">
        <v>27</v>
      </c>
      <c r="Q6" s="32">
        <v>28</v>
      </c>
      <c r="R6" s="32">
        <v>29</v>
      </c>
      <c r="S6" s="32">
        <v>30</v>
      </c>
      <c r="T6" s="19"/>
      <c r="U6" s="33">
        <v>2</v>
      </c>
      <c r="V6" s="33">
        <v>3</v>
      </c>
      <c r="W6" s="33">
        <v>4</v>
      </c>
      <c r="X6" s="33">
        <v>5</v>
      </c>
      <c r="Y6" s="33">
        <v>6</v>
      </c>
      <c r="Z6" s="33">
        <v>9</v>
      </c>
      <c r="AA6" s="33">
        <v>10</v>
      </c>
      <c r="AB6" s="33">
        <v>11</v>
      </c>
      <c r="AC6" s="33">
        <v>12</v>
      </c>
      <c r="AD6" s="33">
        <v>13</v>
      </c>
      <c r="AE6" s="33">
        <v>16</v>
      </c>
      <c r="AF6" s="33">
        <v>17</v>
      </c>
      <c r="AG6" s="33">
        <v>18</v>
      </c>
      <c r="AH6" s="33">
        <v>19</v>
      </c>
      <c r="AI6" s="33">
        <v>20</v>
      </c>
      <c r="AJ6" s="33">
        <v>23</v>
      </c>
      <c r="AK6" s="33">
        <v>24</v>
      </c>
      <c r="AL6" s="33">
        <v>25</v>
      </c>
      <c r="AM6" s="33">
        <v>26</v>
      </c>
      <c r="AN6" s="33">
        <v>27</v>
      </c>
      <c r="AO6" s="34"/>
      <c r="AP6" s="32">
        <v>30</v>
      </c>
      <c r="AQ6" s="32">
        <v>1</v>
      </c>
      <c r="AR6" s="32">
        <v>2</v>
      </c>
      <c r="AS6" s="32">
        <v>3</v>
      </c>
      <c r="AT6" s="32">
        <v>4</v>
      </c>
      <c r="AU6" s="32">
        <v>7</v>
      </c>
      <c r="AV6" s="32">
        <v>8</v>
      </c>
      <c r="AW6" s="32">
        <v>9</v>
      </c>
      <c r="AX6" s="32">
        <v>10</v>
      </c>
      <c r="AY6" s="32">
        <v>11</v>
      </c>
      <c r="AZ6" s="32">
        <v>14</v>
      </c>
      <c r="BA6" s="32">
        <v>15</v>
      </c>
      <c r="BB6" s="32">
        <v>16</v>
      </c>
      <c r="BC6" s="32">
        <v>17</v>
      </c>
      <c r="BD6" s="32">
        <v>18</v>
      </c>
      <c r="BE6" s="32">
        <v>21</v>
      </c>
      <c r="BF6" s="32">
        <v>22</v>
      </c>
      <c r="BG6" s="32">
        <v>23</v>
      </c>
      <c r="BH6" s="32">
        <v>24</v>
      </c>
      <c r="BI6" s="32">
        <v>25</v>
      </c>
      <c r="BJ6" s="32">
        <v>28</v>
      </c>
      <c r="BK6" s="32">
        <v>29</v>
      </c>
      <c r="BL6" s="32">
        <v>30</v>
      </c>
      <c r="BM6" s="32">
        <v>31</v>
      </c>
      <c r="BN6" s="32">
        <v>1</v>
      </c>
      <c r="BO6" s="29"/>
      <c r="BP6" s="33">
        <v>4</v>
      </c>
      <c r="BQ6" s="33">
        <v>5</v>
      </c>
      <c r="BR6" s="33">
        <v>6</v>
      </c>
      <c r="BS6" s="33">
        <v>7</v>
      </c>
      <c r="BT6" s="33">
        <v>8</v>
      </c>
      <c r="BU6" s="33">
        <v>11</v>
      </c>
      <c r="BV6" s="33">
        <v>12</v>
      </c>
      <c r="BW6" s="33">
        <v>13</v>
      </c>
      <c r="BX6" s="33">
        <v>14</v>
      </c>
      <c r="BY6" s="33">
        <v>15</v>
      </c>
      <c r="BZ6" s="33">
        <v>18</v>
      </c>
      <c r="CA6" s="33">
        <v>19</v>
      </c>
      <c r="CB6" s="33">
        <v>20</v>
      </c>
      <c r="CC6" s="33">
        <v>21</v>
      </c>
      <c r="CD6" s="33">
        <v>22</v>
      </c>
      <c r="CE6" s="33">
        <v>25</v>
      </c>
      <c r="CF6" s="33">
        <v>26</v>
      </c>
      <c r="CG6" s="33">
        <v>27</v>
      </c>
      <c r="CH6" s="33">
        <v>28</v>
      </c>
      <c r="CI6" s="33">
        <v>29</v>
      </c>
      <c r="CJ6" s="29"/>
    </row>
    <row r="7" spans="1:88" ht="15.75" customHeight="1" collapsed="1">
      <c r="A7" s="10"/>
      <c r="B7" s="35">
        <v>1</v>
      </c>
      <c r="C7" s="36" t="s">
        <v>24</v>
      </c>
      <c r="D7" s="37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9"/>
      <c r="T7" s="40"/>
      <c r="U7" s="41"/>
      <c r="V7" s="42"/>
      <c r="W7" s="43"/>
      <c r="X7" s="43"/>
      <c r="Y7" s="38"/>
      <c r="Z7" s="38"/>
      <c r="AA7" s="38"/>
      <c r="AB7" s="38"/>
      <c r="AC7" s="38"/>
      <c r="AD7" s="38"/>
      <c r="AE7" s="38"/>
      <c r="AF7" s="42"/>
      <c r="AG7" s="43"/>
      <c r="AH7" s="43"/>
      <c r="AI7" s="38"/>
      <c r="AJ7" s="38"/>
      <c r="AK7" s="38"/>
      <c r="AL7" s="38"/>
      <c r="AM7" s="38"/>
      <c r="AN7" s="39"/>
      <c r="AO7" s="44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9"/>
      <c r="BO7" s="45"/>
      <c r="BP7" s="41"/>
      <c r="BQ7" s="42"/>
      <c r="BR7" s="43"/>
      <c r="BS7" s="43"/>
      <c r="BT7" s="38"/>
      <c r="BU7" s="38"/>
      <c r="BV7" s="38"/>
      <c r="BW7" s="38"/>
      <c r="BX7" s="38"/>
      <c r="BY7" s="38"/>
      <c r="BZ7" s="38"/>
      <c r="CA7" s="42"/>
      <c r="CB7" s="43"/>
      <c r="CC7" s="43"/>
      <c r="CD7" s="38"/>
      <c r="CE7" s="38"/>
      <c r="CF7" s="38"/>
      <c r="CG7" s="38"/>
      <c r="CH7" s="38"/>
      <c r="CI7" s="39"/>
      <c r="CJ7" s="45"/>
    </row>
    <row r="8" spans="1:88" ht="21" hidden="1" customHeight="1" outlineLevel="1">
      <c r="A8" s="10"/>
      <c r="B8" s="46"/>
      <c r="C8" s="47" t="s">
        <v>25</v>
      </c>
      <c r="D8" s="48">
        <v>1</v>
      </c>
      <c r="E8" s="49"/>
      <c r="F8" s="49"/>
      <c r="G8" s="49"/>
      <c r="H8" s="49"/>
      <c r="I8" s="50"/>
      <c r="J8" s="49"/>
      <c r="K8" s="49"/>
      <c r="L8" s="49"/>
      <c r="M8" s="51"/>
      <c r="N8" s="51"/>
      <c r="O8" s="51"/>
      <c r="P8" s="51"/>
      <c r="Q8" s="51"/>
      <c r="R8" s="51"/>
      <c r="S8" s="51"/>
      <c r="T8" s="52"/>
      <c r="U8" s="53"/>
      <c r="V8" s="54"/>
      <c r="W8" s="51"/>
      <c r="X8" s="51"/>
      <c r="Y8" s="51"/>
      <c r="Z8" s="51"/>
      <c r="AA8" s="51"/>
      <c r="AB8" s="51"/>
      <c r="AC8" s="51"/>
      <c r="AD8" s="51"/>
      <c r="AE8" s="53"/>
      <c r="AF8" s="54"/>
      <c r="AG8" s="51"/>
      <c r="AH8" s="51"/>
      <c r="AI8" s="51"/>
      <c r="AJ8" s="51"/>
      <c r="AK8" s="51"/>
      <c r="AL8" s="51"/>
      <c r="AM8" s="51"/>
      <c r="AN8" s="51"/>
      <c r="AO8" s="55"/>
      <c r="AP8" s="53"/>
      <c r="AQ8" s="54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6"/>
      <c r="BP8" s="53"/>
      <c r="BQ8" s="54"/>
      <c r="BR8" s="51"/>
      <c r="BS8" s="51"/>
      <c r="BT8" s="51"/>
      <c r="BU8" s="51"/>
      <c r="BV8" s="51"/>
      <c r="BW8" s="51"/>
      <c r="BX8" s="51"/>
      <c r="BY8" s="57"/>
      <c r="BZ8" s="53"/>
      <c r="CA8" s="54"/>
      <c r="CB8" s="51"/>
      <c r="CC8" s="51"/>
      <c r="CD8" s="51"/>
      <c r="CE8" s="51"/>
      <c r="CF8" s="51"/>
      <c r="CG8" s="51"/>
      <c r="CH8" s="51"/>
      <c r="CI8" s="51"/>
      <c r="CJ8" s="58"/>
    </row>
    <row r="9" spans="1:88" hidden="1" outlineLevel="1">
      <c r="A9" s="10"/>
      <c r="B9" s="46"/>
      <c r="C9" s="47" t="s">
        <v>26</v>
      </c>
      <c r="D9" s="48">
        <v>1</v>
      </c>
      <c r="E9" s="51"/>
      <c r="F9" s="51"/>
      <c r="G9" s="51"/>
      <c r="H9" s="51"/>
      <c r="I9" s="53"/>
      <c r="J9" s="51"/>
      <c r="K9" s="51"/>
      <c r="L9" s="51"/>
      <c r="M9" s="49"/>
      <c r="N9" s="49"/>
      <c r="O9" s="49"/>
      <c r="P9" s="49"/>
      <c r="Q9" s="49"/>
      <c r="R9" s="53"/>
      <c r="S9" s="53"/>
      <c r="T9" s="52"/>
      <c r="U9" s="53"/>
      <c r="V9" s="54"/>
      <c r="W9" s="51"/>
      <c r="X9" s="51"/>
      <c r="Y9" s="51"/>
      <c r="Z9" s="51"/>
      <c r="AA9" s="51"/>
      <c r="AB9" s="51"/>
      <c r="AC9" s="51"/>
      <c r="AD9" s="51"/>
      <c r="AE9" s="53"/>
      <c r="AF9" s="54"/>
      <c r="AG9" s="51"/>
      <c r="AH9" s="51"/>
      <c r="AI9" s="51"/>
      <c r="AJ9" s="51"/>
      <c r="AK9" s="51"/>
      <c r="AL9" s="51"/>
      <c r="AM9" s="51"/>
      <c r="AN9" s="51"/>
      <c r="AO9" s="55"/>
      <c r="AP9" s="53"/>
      <c r="AQ9" s="54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6"/>
      <c r="BP9" s="53"/>
      <c r="BQ9" s="54"/>
      <c r="BR9" s="51"/>
      <c r="BS9" s="51"/>
      <c r="BT9" s="51"/>
      <c r="BU9" s="51"/>
      <c r="BV9" s="51"/>
      <c r="BW9" s="51"/>
      <c r="BX9" s="51"/>
      <c r="BY9" s="51"/>
      <c r="BZ9" s="53"/>
      <c r="CA9" s="54"/>
      <c r="CB9" s="51"/>
      <c r="CC9" s="51"/>
      <c r="CD9" s="51"/>
      <c r="CE9" s="51"/>
      <c r="CF9" s="51"/>
      <c r="CG9" s="51"/>
      <c r="CH9" s="51"/>
      <c r="CI9" s="51"/>
      <c r="CJ9" s="58"/>
    </row>
    <row r="10" spans="1:88" ht="21" hidden="1" customHeight="1" outlineLevel="1">
      <c r="A10" s="10"/>
      <c r="B10" s="59"/>
      <c r="C10" s="47" t="s">
        <v>27</v>
      </c>
      <c r="D10" s="48">
        <v>1</v>
      </c>
      <c r="E10" s="51"/>
      <c r="F10" s="51"/>
      <c r="G10" s="51"/>
      <c r="H10" s="51"/>
      <c r="I10" s="53"/>
      <c r="J10" s="54"/>
      <c r="K10" s="51"/>
      <c r="L10" s="51"/>
      <c r="M10" s="51"/>
      <c r="N10" s="51"/>
      <c r="O10" s="51"/>
      <c r="P10" s="49"/>
      <c r="Q10" s="53"/>
      <c r="R10" s="53"/>
      <c r="S10" s="53"/>
      <c r="T10" s="52"/>
      <c r="U10" s="53"/>
      <c r="V10" s="54"/>
      <c r="W10" s="51"/>
      <c r="X10" s="51"/>
      <c r="Y10" s="51"/>
      <c r="Z10" s="51"/>
      <c r="AA10" s="51"/>
      <c r="AB10" s="51"/>
      <c r="AC10" s="51"/>
      <c r="AD10" s="51"/>
      <c r="AE10" s="53"/>
      <c r="AF10" s="54"/>
      <c r="AG10" s="51"/>
      <c r="AH10" s="51"/>
      <c r="AI10" s="51"/>
      <c r="AJ10" s="51"/>
      <c r="AK10" s="51"/>
      <c r="AL10" s="51"/>
      <c r="AM10" s="51"/>
      <c r="AN10" s="51"/>
      <c r="AO10" s="55"/>
      <c r="AP10" s="53"/>
      <c r="AQ10" s="54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6"/>
      <c r="BP10" s="53"/>
      <c r="BQ10" s="54"/>
      <c r="BR10" s="51"/>
      <c r="BS10" s="51"/>
      <c r="BT10" s="51"/>
      <c r="BU10" s="51"/>
      <c r="BV10" s="51"/>
      <c r="BW10" s="51"/>
      <c r="BX10" s="51"/>
      <c r="BY10" s="51"/>
      <c r="BZ10" s="53"/>
      <c r="CA10" s="54"/>
      <c r="CB10" s="51"/>
      <c r="CC10" s="51"/>
      <c r="CD10" s="51"/>
      <c r="CE10" s="51"/>
      <c r="CF10" s="51"/>
      <c r="CG10" s="51"/>
      <c r="CH10" s="51"/>
      <c r="CI10" s="51"/>
      <c r="CJ10" s="58"/>
    </row>
    <row r="11" spans="1:88" hidden="1" outlineLevel="1">
      <c r="A11" s="10"/>
      <c r="B11" s="59"/>
      <c r="C11" s="47" t="s">
        <v>28</v>
      </c>
      <c r="D11" s="48">
        <v>1</v>
      </c>
      <c r="E11" s="51"/>
      <c r="F11" s="51"/>
      <c r="G11" s="51"/>
      <c r="H11" s="51"/>
      <c r="I11" s="53"/>
      <c r="J11" s="54"/>
      <c r="K11" s="51"/>
      <c r="L11" s="51"/>
      <c r="M11" s="51"/>
      <c r="N11" s="51"/>
      <c r="O11" s="51"/>
      <c r="P11" s="51"/>
      <c r="Q11" s="53"/>
      <c r="R11" s="49"/>
      <c r="S11" s="49"/>
      <c r="T11" s="52"/>
      <c r="U11" s="49"/>
      <c r="V11" s="51"/>
      <c r="W11" s="51"/>
      <c r="X11" s="51"/>
      <c r="Y11" s="51"/>
      <c r="Z11" s="51"/>
      <c r="AA11" s="51"/>
      <c r="AB11" s="51"/>
      <c r="AC11" s="51"/>
      <c r="AD11" s="51"/>
      <c r="AE11" s="53"/>
      <c r="AF11" s="54"/>
      <c r="AG11" s="51"/>
      <c r="AH11" s="51"/>
      <c r="AI11" s="51"/>
      <c r="AJ11" s="51"/>
      <c r="AK11" s="51"/>
      <c r="AL11" s="51"/>
      <c r="AM11" s="51"/>
      <c r="AN11" s="51"/>
      <c r="AO11" s="55"/>
      <c r="AP11" s="53"/>
      <c r="AQ11" s="54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6"/>
      <c r="BP11" s="53"/>
      <c r="BQ11" s="54"/>
      <c r="BR11" s="51"/>
      <c r="BS11" s="51"/>
      <c r="BT11" s="51"/>
      <c r="BU11" s="51"/>
      <c r="BV11" s="51"/>
      <c r="BW11" s="51"/>
      <c r="BX11" s="51"/>
      <c r="BY11" s="51"/>
      <c r="BZ11" s="53"/>
      <c r="CA11" s="54"/>
      <c r="CB11" s="51"/>
      <c r="CC11" s="51"/>
      <c r="CD11" s="51"/>
      <c r="CE11" s="51"/>
      <c r="CF11" s="51"/>
      <c r="CG11" s="51"/>
      <c r="CH11" s="51"/>
      <c r="CI11" s="51"/>
      <c r="CJ11" s="58"/>
    </row>
    <row r="12" spans="1:88" hidden="1" outlineLevel="1">
      <c r="A12" s="10"/>
      <c r="B12" s="59"/>
      <c r="C12" s="47" t="s">
        <v>29</v>
      </c>
      <c r="D12" s="48">
        <v>1</v>
      </c>
      <c r="E12" s="51"/>
      <c r="F12" s="51"/>
      <c r="G12" s="51"/>
      <c r="H12" s="51"/>
      <c r="I12" s="53"/>
      <c r="J12" s="54"/>
      <c r="K12" s="51"/>
      <c r="L12" s="51"/>
      <c r="M12" s="51"/>
      <c r="N12" s="51"/>
      <c r="O12" s="51"/>
      <c r="P12" s="51"/>
      <c r="Q12" s="53"/>
      <c r="R12" s="49"/>
      <c r="S12" s="49"/>
      <c r="T12" s="52"/>
      <c r="U12" s="49"/>
      <c r="V12" s="49"/>
      <c r="W12" s="49"/>
      <c r="X12" s="49"/>
      <c r="Y12" s="51"/>
      <c r="Z12" s="51"/>
      <c r="AA12" s="51"/>
      <c r="AB12" s="51"/>
      <c r="AC12" s="51"/>
      <c r="AD12" s="51"/>
      <c r="AE12" s="53"/>
      <c r="AF12" s="54"/>
      <c r="AG12" s="51"/>
      <c r="AH12" s="51"/>
      <c r="AI12" s="51"/>
      <c r="AJ12" s="51"/>
      <c r="AK12" s="51"/>
      <c r="AL12" s="51"/>
      <c r="AM12" s="51"/>
      <c r="AN12" s="51"/>
      <c r="AO12" s="55"/>
      <c r="AP12" s="53"/>
      <c r="AQ12" s="54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6"/>
      <c r="BP12" s="53"/>
      <c r="BQ12" s="54"/>
      <c r="BR12" s="51"/>
      <c r="BS12" s="51"/>
      <c r="BT12" s="51"/>
      <c r="BU12" s="51"/>
      <c r="BV12" s="51"/>
      <c r="BW12" s="51"/>
      <c r="BX12" s="51"/>
      <c r="BY12" s="51"/>
      <c r="BZ12" s="53"/>
      <c r="CA12" s="54"/>
      <c r="CB12" s="51"/>
      <c r="CC12" s="51"/>
      <c r="CD12" s="51"/>
      <c r="CE12" s="51"/>
      <c r="CF12" s="51"/>
      <c r="CG12" s="51"/>
      <c r="CH12" s="51"/>
      <c r="CI12" s="51"/>
      <c r="CJ12" s="58"/>
    </row>
    <row r="13" spans="1:88" hidden="1" outlineLevel="1">
      <c r="A13" s="10"/>
      <c r="B13" s="59"/>
      <c r="C13" s="47" t="s">
        <v>30</v>
      </c>
      <c r="D13" s="48">
        <v>1</v>
      </c>
      <c r="E13" s="51"/>
      <c r="F13" s="51"/>
      <c r="G13" s="51"/>
      <c r="H13" s="51"/>
      <c r="I13" s="53"/>
      <c r="J13" s="54"/>
      <c r="K13" s="51"/>
      <c r="L13" s="51"/>
      <c r="M13" s="51"/>
      <c r="N13" s="51"/>
      <c r="O13" s="51"/>
      <c r="P13" s="51"/>
      <c r="Q13" s="53"/>
      <c r="R13" s="49"/>
      <c r="S13" s="49"/>
      <c r="T13" s="52"/>
      <c r="U13" s="49"/>
      <c r="V13" s="49"/>
      <c r="W13" s="49"/>
      <c r="X13" s="49"/>
      <c r="Y13" s="51"/>
      <c r="Z13" s="51"/>
      <c r="AA13" s="51"/>
      <c r="AB13" s="51"/>
      <c r="AC13" s="51"/>
      <c r="AD13" s="49"/>
      <c r="AE13" s="53"/>
      <c r="AF13" s="54"/>
      <c r="AG13" s="51"/>
      <c r="AH13" s="51"/>
      <c r="AI13" s="51"/>
      <c r="AJ13" s="51"/>
      <c r="AK13" s="51"/>
      <c r="AL13" s="51"/>
      <c r="AM13" s="51"/>
      <c r="AN13" s="51"/>
      <c r="AO13" s="55"/>
      <c r="AP13" s="53"/>
      <c r="AQ13" s="54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6"/>
      <c r="BP13" s="53"/>
      <c r="BQ13" s="54"/>
      <c r="BR13" s="51"/>
      <c r="BS13" s="51"/>
      <c r="BT13" s="51"/>
      <c r="BU13" s="51"/>
      <c r="BV13" s="51"/>
      <c r="BW13" s="51"/>
      <c r="BX13" s="51"/>
      <c r="BY13" s="51"/>
      <c r="BZ13" s="53"/>
      <c r="CA13" s="54"/>
      <c r="CB13" s="51"/>
      <c r="CC13" s="51"/>
      <c r="CD13" s="51"/>
      <c r="CE13" s="51"/>
      <c r="CF13" s="51"/>
      <c r="CG13" s="51"/>
      <c r="CH13" s="51"/>
      <c r="CI13" s="51"/>
      <c r="CJ13" s="58"/>
    </row>
    <row r="14" spans="1:88" hidden="1" outlineLevel="1">
      <c r="A14" s="10"/>
      <c r="B14" s="59"/>
      <c r="C14" s="47" t="s">
        <v>31</v>
      </c>
      <c r="D14" s="48">
        <v>1</v>
      </c>
      <c r="E14" s="51"/>
      <c r="F14" s="51"/>
      <c r="G14" s="51"/>
      <c r="H14" s="51"/>
      <c r="I14" s="53"/>
      <c r="J14" s="54"/>
      <c r="K14" s="51"/>
      <c r="L14" s="51"/>
      <c r="M14" s="51"/>
      <c r="N14" s="51"/>
      <c r="O14" s="51"/>
      <c r="P14" s="51"/>
      <c r="Q14" s="53"/>
      <c r="R14" s="53"/>
      <c r="S14" s="51"/>
      <c r="T14" s="52"/>
      <c r="U14" s="51"/>
      <c r="V14" s="51"/>
      <c r="W14" s="51"/>
      <c r="X14" s="51"/>
      <c r="Y14" s="51"/>
      <c r="Z14" s="51"/>
      <c r="AA14" s="51"/>
      <c r="AB14" s="49"/>
      <c r="AC14" s="49"/>
      <c r="AD14" s="49"/>
      <c r="AE14" s="53"/>
      <c r="AF14" s="54"/>
      <c r="AG14" s="51"/>
      <c r="AH14" s="51"/>
      <c r="AI14" s="51"/>
      <c r="AJ14" s="51"/>
      <c r="AK14" s="51"/>
      <c r="AL14" s="51"/>
      <c r="AM14" s="51"/>
      <c r="AN14" s="51"/>
      <c r="AO14" s="55"/>
      <c r="AP14" s="53"/>
      <c r="AQ14" s="54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6"/>
      <c r="BP14" s="53"/>
      <c r="BQ14" s="54"/>
      <c r="BR14" s="51"/>
      <c r="BS14" s="51"/>
      <c r="BT14" s="51"/>
      <c r="BU14" s="51"/>
      <c r="BV14" s="51"/>
      <c r="BW14" s="51"/>
      <c r="BX14" s="51"/>
      <c r="BY14" s="51"/>
      <c r="BZ14" s="53"/>
      <c r="CA14" s="54"/>
      <c r="CB14" s="51"/>
      <c r="CC14" s="51"/>
      <c r="CD14" s="51"/>
      <c r="CE14" s="51"/>
      <c r="CF14" s="51"/>
      <c r="CG14" s="51"/>
      <c r="CH14" s="51"/>
      <c r="CI14" s="51"/>
      <c r="CJ14" s="58"/>
    </row>
    <row r="15" spans="1:88" hidden="1" outlineLevel="1">
      <c r="A15" s="10"/>
      <c r="B15" s="59"/>
      <c r="C15" s="60" t="s">
        <v>32</v>
      </c>
      <c r="D15" s="48">
        <v>1</v>
      </c>
      <c r="E15" s="51"/>
      <c r="F15" s="51"/>
      <c r="G15" s="51"/>
      <c r="H15" s="51"/>
      <c r="I15" s="53"/>
      <c r="J15" s="53"/>
      <c r="K15" s="53"/>
      <c r="L15" s="53"/>
      <c r="M15" s="53"/>
      <c r="N15" s="53"/>
      <c r="O15" s="51"/>
      <c r="P15" s="49"/>
      <c r="Q15" s="49"/>
      <c r="R15" s="49"/>
      <c r="S15" s="49"/>
      <c r="T15" s="52"/>
      <c r="U15" s="49"/>
      <c r="V15" s="49"/>
      <c r="W15" s="51"/>
      <c r="X15" s="51"/>
      <c r="Y15" s="51"/>
      <c r="Z15" s="51"/>
      <c r="AA15" s="51"/>
      <c r="AB15" s="51"/>
      <c r="AC15" s="51"/>
      <c r="AD15" s="51"/>
      <c r="AE15" s="53"/>
      <c r="AF15" s="54"/>
      <c r="AG15" s="51"/>
      <c r="AH15" s="51"/>
      <c r="AI15" s="51"/>
      <c r="AJ15" s="51"/>
      <c r="AK15" s="51"/>
      <c r="AL15" s="51"/>
      <c r="AM15" s="51"/>
      <c r="AN15" s="51"/>
      <c r="AO15" s="55"/>
      <c r="AP15" s="53"/>
      <c r="AQ15" s="54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2"/>
      <c r="BP15" s="53"/>
      <c r="BQ15" s="54"/>
      <c r="BR15" s="51"/>
      <c r="BS15" s="51"/>
      <c r="BT15" s="51"/>
      <c r="BU15" s="51"/>
      <c r="BV15" s="51"/>
      <c r="BW15" s="51"/>
      <c r="BX15" s="51"/>
      <c r="BY15" s="51"/>
      <c r="BZ15" s="53"/>
      <c r="CA15" s="54"/>
      <c r="CB15" s="51"/>
      <c r="CC15" s="51"/>
      <c r="CD15" s="51"/>
      <c r="CE15" s="51"/>
      <c r="CF15" s="51"/>
      <c r="CG15" s="51"/>
      <c r="CH15" s="51"/>
      <c r="CI15" s="51"/>
      <c r="CJ15" s="58"/>
    </row>
    <row r="16" spans="1:88" hidden="1" outlineLevel="1">
      <c r="A16" s="10"/>
      <c r="B16" s="59"/>
      <c r="C16" s="61" t="s">
        <v>33</v>
      </c>
      <c r="D16" s="62">
        <v>1</v>
      </c>
      <c r="E16" s="51"/>
      <c r="F16" s="51"/>
      <c r="G16" s="51"/>
      <c r="H16" s="51"/>
      <c r="I16" s="53"/>
      <c r="J16" s="53"/>
      <c r="K16" s="53"/>
      <c r="L16" s="53"/>
      <c r="M16" s="53"/>
      <c r="N16" s="53"/>
      <c r="O16" s="51"/>
      <c r="P16" s="49"/>
      <c r="Q16" s="49"/>
      <c r="R16" s="49"/>
      <c r="S16" s="49"/>
      <c r="T16" s="52"/>
      <c r="U16" s="63"/>
      <c r="V16" s="51"/>
      <c r="W16" s="51"/>
      <c r="X16" s="51"/>
      <c r="Y16" s="49"/>
      <c r="Z16" s="49"/>
      <c r="AA16" s="49"/>
      <c r="AB16" s="49"/>
      <c r="AC16" s="49"/>
      <c r="AD16" s="49"/>
      <c r="AE16" s="53"/>
      <c r="AF16" s="54"/>
      <c r="AG16" s="51"/>
      <c r="AH16" s="51"/>
      <c r="AI16" s="51"/>
      <c r="AJ16" s="51"/>
      <c r="AK16" s="51"/>
      <c r="AL16" s="51"/>
      <c r="AM16" s="51"/>
      <c r="AN16" s="51"/>
      <c r="AO16" s="55"/>
      <c r="AP16" s="53"/>
      <c r="AQ16" s="54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2"/>
      <c r="BP16" s="53"/>
      <c r="BQ16" s="54"/>
      <c r="BR16" s="51"/>
      <c r="BS16" s="51"/>
      <c r="BT16" s="51"/>
      <c r="BU16" s="51"/>
      <c r="BV16" s="51"/>
      <c r="BW16" s="51"/>
      <c r="BX16" s="51"/>
      <c r="BY16" s="51"/>
      <c r="BZ16" s="53"/>
      <c r="CA16" s="54"/>
      <c r="CB16" s="51"/>
      <c r="CC16" s="51"/>
      <c r="CD16" s="51"/>
      <c r="CE16" s="51"/>
      <c r="CF16" s="51"/>
      <c r="CG16" s="51"/>
      <c r="CH16" s="51"/>
      <c r="CI16" s="51"/>
      <c r="CJ16" s="58"/>
    </row>
    <row r="17" spans="1:88" ht="21" hidden="1" customHeight="1" outlineLevel="1">
      <c r="A17" s="10"/>
      <c r="B17" s="59"/>
      <c r="C17" s="64" t="s">
        <v>34</v>
      </c>
      <c r="D17" s="48">
        <v>1</v>
      </c>
      <c r="E17" s="51"/>
      <c r="F17" s="51"/>
      <c r="G17" s="51"/>
      <c r="H17" s="51"/>
      <c r="I17" s="53"/>
      <c r="J17" s="54"/>
      <c r="K17" s="51"/>
      <c r="L17" s="51"/>
      <c r="M17" s="51"/>
      <c r="N17" s="51"/>
      <c r="O17" s="51"/>
      <c r="P17" s="51"/>
      <c r="Q17" s="51"/>
      <c r="R17" s="51"/>
      <c r="S17" s="51"/>
      <c r="T17" s="40"/>
      <c r="U17" s="65"/>
      <c r="V17" s="51"/>
      <c r="W17" s="51"/>
      <c r="X17" s="51"/>
      <c r="Y17" s="51"/>
      <c r="Z17" s="51"/>
      <c r="AA17" s="49"/>
      <c r="AB17" s="49"/>
      <c r="AC17" s="49"/>
      <c r="AD17" s="49"/>
      <c r="AE17" s="54"/>
      <c r="AF17" s="54"/>
      <c r="AG17" s="51"/>
      <c r="AH17" s="51"/>
      <c r="AI17" s="51"/>
      <c r="AJ17" s="51"/>
      <c r="AK17" s="51"/>
      <c r="AL17" s="51"/>
      <c r="AM17" s="51"/>
      <c r="AN17" s="51"/>
      <c r="AO17" s="55"/>
      <c r="AP17" s="53"/>
      <c r="AQ17" s="54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45"/>
      <c r="BP17" s="53"/>
      <c r="BQ17" s="54"/>
      <c r="BR17" s="51"/>
      <c r="BS17" s="51"/>
      <c r="BT17" s="51"/>
      <c r="BU17" s="51"/>
      <c r="BV17" s="51"/>
      <c r="BW17" s="51"/>
      <c r="BX17" s="51"/>
      <c r="BY17" s="51"/>
      <c r="BZ17" s="53"/>
      <c r="CA17" s="54"/>
      <c r="CB17" s="51"/>
      <c r="CC17" s="51"/>
      <c r="CD17" s="51"/>
      <c r="CE17" s="51"/>
      <c r="CF17" s="51"/>
      <c r="CG17" s="51"/>
      <c r="CH17" s="51"/>
      <c r="CI17" s="51"/>
      <c r="CJ17" s="45"/>
    </row>
    <row r="18" spans="1:88" ht="21" hidden="1" customHeight="1" outlineLevel="1">
      <c r="A18" s="10"/>
      <c r="B18" s="59"/>
      <c r="C18" s="64" t="s">
        <v>35</v>
      </c>
      <c r="D18" s="48">
        <v>1</v>
      </c>
      <c r="E18" s="51"/>
      <c r="F18" s="51"/>
      <c r="G18" s="51"/>
      <c r="H18" s="51"/>
      <c r="I18" s="53"/>
      <c r="J18" s="54"/>
      <c r="K18" s="51"/>
      <c r="L18" s="51"/>
      <c r="M18" s="51"/>
      <c r="N18" s="51"/>
      <c r="O18" s="51"/>
      <c r="P18" s="51"/>
      <c r="Q18" s="51"/>
      <c r="R18" s="51"/>
      <c r="S18" s="51"/>
      <c r="T18" s="40"/>
      <c r="U18" s="65"/>
      <c r="V18" s="51"/>
      <c r="W18" s="51"/>
      <c r="X18" s="51"/>
      <c r="Y18" s="51"/>
      <c r="Z18" s="51"/>
      <c r="AA18" s="51"/>
      <c r="AB18" s="49"/>
      <c r="AC18" s="51"/>
      <c r="AD18" s="51"/>
      <c r="AE18" s="53"/>
      <c r="AF18" s="54"/>
      <c r="AG18" s="51"/>
      <c r="AH18" s="51"/>
      <c r="AI18" s="51"/>
      <c r="AJ18" s="51"/>
      <c r="AK18" s="51"/>
      <c r="AL18" s="51"/>
      <c r="AM18" s="51"/>
      <c r="AN18" s="51"/>
      <c r="AO18" s="55"/>
      <c r="AP18" s="53"/>
      <c r="AQ18" s="54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45"/>
      <c r="BP18" s="53"/>
      <c r="BQ18" s="54"/>
      <c r="BR18" s="51"/>
      <c r="BS18" s="51"/>
      <c r="BT18" s="51"/>
      <c r="BU18" s="51"/>
      <c r="BV18" s="51"/>
      <c r="BW18" s="51"/>
      <c r="BX18" s="51"/>
      <c r="BY18" s="51"/>
      <c r="BZ18" s="53"/>
      <c r="CA18" s="54"/>
      <c r="CB18" s="51"/>
      <c r="CC18" s="51"/>
      <c r="CD18" s="51"/>
      <c r="CE18" s="51"/>
      <c r="CF18" s="51"/>
      <c r="CG18" s="51"/>
      <c r="CH18" s="51"/>
      <c r="CI18" s="51"/>
      <c r="CJ18" s="45"/>
    </row>
    <row r="19" spans="1:88" ht="21" customHeight="1">
      <c r="A19" s="10"/>
      <c r="B19" s="66">
        <v>2</v>
      </c>
      <c r="C19" s="67" t="s">
        <v>36</v>
      </c>
      <c r="D19" s="37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9"/>
      <c r="T19" s="40"/>
      <c r="U19" s="70"/>
      <c r="V19" s="71"/>
      <c r="W19" s="72"/>
      <c r="X19" s="72"/>
      <c r="Y19" s="68"/>
      <c r="Z19" s="68"/>
      <c r="AA19" s="68"/>
      <c r="AB19" s="68"/>
      <c r="AC19" s="68"/>
      <c r="AD19" s="68"/>
      <c r="AE19" s="68"/>
      <c r="AF19" s="71"/>
      <c r="AG19" s="72"/>
      <c r="AH19" s="72"/>
      <c r="AI19" s="68"/>
      <c r="AJ19" s="68"/>
      <c r="AK19" s="68"/>
      <c r="AL19" s="68"/>
      <c r="AM19" s="68"/>
      <c r="AN19" s="69"/>
      <c r="AO19" s="55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9"/>
      <c r="BO19" s="45"/>
      <c r="BP19" s="70"/>
      <c r="BQ19" s="71"/>
      <c r="BR19" s="72"/>
      <c r="BS19" s="72"/>
      <c r="BT19" s="68"/>
      <c r="BU19" s="68"/>
      <c r="BV19" s="68"/>
      <c r="BW19" s="68"/>
      <c r="BX19" s="68"/>
      <c r="BY19" s="68"/>
      <c r="BZ19" s="71"/>
      <c r="CA19" s="71"/>
      <c r="CB19" s="72"/>
      <c r="CC19" s="72"/>
      <c r="CD19" s="68"/>
      <c r="CE19" s="68"/>
      <c r="CF19" s="68"/>
      <c r="CG19" s="68"/>
      <c r="CH19" s="68"/>
      <c r="CI19" s="69"/>
      <c r="CJ19" s="45"/>
    </row>
    <row r="20" spans="1:88" ht="21" customHeight="1">
      <c r="A20" s="10"/>
      <c r="B20" s="59"/>
      <c r="C20" s="47" t="s">
        <v>37</v>
      </c>
      <c r="D20" s="48">
        <v>1</v>
      </c>
      <c r="E20" s="51"/>
      <c r="F20" s="51"/>
      <c r="G20" s="51"/>
      <c r="H20" s="51"/>
      <c r="I20" s="53"/>
      <c r="J20" s="54"/>
      <c r="K20" s="51"/>
      <c r="L20" s="51"/>
      <c r="M20" s="51"/>
      <c r="N20" s="51"/>
      <c r="O20" s="51"/>
      <c r="P20" s="49"/>
      <c r="Q20" s="49"/>
      <c r="R20" s="49"/>
      <c r="S20" s="51"/>
      <c r="T20" s="52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3"/>
      <c r="AF20" s="54"/>
      <c r="AG20" s="51"/>
      <c r="AH20" s="51"/>
      <c r="AI20" s="51"/>
      <c r="AJ20" s="51"/>
      <c r="AK20" s="51"/>
      <c r="AL20" s="51"/>
      <c r="AM20" s="51"/>
      <c r="AN20" s="51"/>
      <c r="AO20" s="55"/>
      <c r="AP20" s="53"/>
      <c r="AQ20" s="54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6"/>
      <c r="BP20" s="53"/>
      <c r="BQ20" s="54"/>
      <c r="BR20" s="51"/>
      <c r="BS20" s="51"/>
      <c r="BT20" s="51"/>
      <c r="BU20" s="51"/>
      <c r="BV20" s="51"/>
      <c r="BW20" s="51"/>
      <c r="BX20" s="51"/>
      <c r="BY20" s="51"/>
      <c r="BZ20" s="53"/>
      <c r="CA20" s="54"/>
      <c r="CB20" s="51"/>
      <c r="CC20" s="51"/>
      <c r="CD20" s="51"/>
      <c r="CE20" s="51"/>
      <c r="CF20" s="51"/>
      <c r="CG20" s="51"/>
      <c r="CH20" s="51"/>
      <c r="CI20" s="51"/>
      <c r="CJ20" s="58"/>
    </row>
    <row r="21" spans="1:88">
      <c r="A21" s="10"/>
      <c r="B21" s="59"/>
      <c r="C21" s="47" t="s">
        <v>38</v>
      </c>
      <c r="D21" s="48">
        <v>1</v>
      </c>
      <c r="E21" s="51"/>
      <c r="F21" s="51"/>
      <c r="G21" s="51"/>
      <c r="H21" s="51"/>
      <c r="I21" s="53"/>
      <c r="J21" s="54"/>
      <c r="K21" s="51"/>
      <c r="L21" s="51"/>
      <c r="M21" s="51"/>
      <c r="N21" s="51"/>
      <c r="O21" s="51"/>
      <c r="P21" s="49"/>
      <c r="Q21" s="49"/>
      <c r="R21" s="49"/>
      <c r="S21" s="49"/>
      <c r="T21" s="52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54"/>
      <c r="AG21" s="51"/>
      <c r="AH21" s="51"/>
      <c r="AI21" s="51"/>
      <c r="AJ21" s="51"/>
      <c r="AK21" s="51"/>
      <c r="AL21" s="51"/>
      <c r="AM21" s="51"/>
      <c r="AN21" s="51"/>
      <c r="AO21" s="55"/>
      <c r="AP21" s="53"/>
      <c r="AQ21" s="54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6"/>
      <c r="BP21" s="53"/>
      <c r="BQ21" s="54"/>
      <c r="BR21" s="51"/>
      <c r="BS21" s="51"/>
      <c r="BT21" s="51"/>
      <c r="BU21" s="51"/>
      <c r="BV21" s="51"/>
      <c r="BW21" s="51"/>
      <c r="BX21" s="51"/>
      <c r="BY21" s="51"/>
      <c r="BZ21" s="53"/>
      <c r="CA21" s="54"/>
      <c r="CB21" s="51"/>
      <c r="CC21" s="51"/>
      <c r="CD21" s="51"/>
      <c r="CE21" s="51"/>
      <c r="CF21" s="51"/>
      <c r="CG21" s="51"/>
      <c r="CH21" s="51"/>
      <c r="CI21" s="51"/>
      <c r="CJ21" s="58"/>
    </row>
    <row r="22" spans="1:88">
      <c r="A22" s="10"/>
      <c r="B22" s="59"/>
      <c r="C22" s="47" t="s">
        <v>39</v>
      </c>
      <c r="D22" s="48">
        <v>1</v>
      </c>
      <c r="E22" s="51"/>
      <c r="F22" s="51"/>
      <c r="G22" s="51"/>
      <c r="H22" s="51"/>
      <c r="I22" s="53"/>
      <c r="J22" s="54"/>
      <c r="K22" s="51"/>
      <c r="L22" s="51"/>
      <c r="M22" s="51"/>
      <c r="N22" s="51"/>
      <c r="O22" s="51"/>
      <c r="P22" s="49"/>
      <c r="Q22" s="49"/>
      <c r="R22" s="49"/>
      <c r="S22" s="49"/>
      <c r="T22" s="52"/>
      <c r="U22" s="49"/>
      <c r="V22" s="49"/>
      <c r="W22" s="49"/>
      <c r="X22" s="49"/>
      <c r="Y22" s="49"/>
      <c r="Z22" s="51"/>
      <c r="AA22" s="51"/>
      <c r="AB22" s="51"/>
      <c r="AC22" s="49"/>
      <c r="AD22" s="53"/>
      <c r="AE22" s="53"/>
      <c r="AF22" s="54"/>
      <c r="AG22" s="51"/>
      <c r="AH22" s="51"/>
      <c r="AI22" s="51"/>
      <c r="AJ22" s="51"/>
      <c r="AK22" s="51"/>
      <c r="AL22" s="51"/>
      <c r="AM22" s="51"/>
      <c r="AN22" s="51"/>
      <c r="AO22" s="55"/>
      <c r="AP22" s="53"/>
      <c r="AQ22" s="54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6"/>
      <c r="BP22" s="53"/>
      <c r="BQ22" s="54"/>
      <c r="BR22" s="51"/>
      <c r="BS22" s="51"/>
      <c r="BT22" s="51"/>
      <c r="BU22" s="51"/>
      <c r="BV22" s="51"/>
      <c r="BW22" s="51"/>
      <c r="BX22" s="51"/>
      <c r="BY22" s="51"/>
      <c r="BZ22" s="53"/>
      <c r="CA22" s="54"/>
      <c r="CB22" s="51"/>
      <c r="CC22" s="51"/>
      <c r="CD22" s="51"/>
      <c r="CE22" s="51"/>
      <c r="CF22" s="51"/>
      <c r="CG22" s="51"/>
      <c r="CH22" s="51"/>
      <c r="CI22" s="51"/>
      <c r="CJ22" s="58"/>
    </row>
    <row r="23" spans="1:88" ht="21" customHeight="1">
      <c r="A23" s="10"/>
      <c r="B23" s="59"/>
      <c r="C23" s="47" t="s">
        <v>40</v>
      </c>
      <c r="D23" s="48">
        <v>1</v>
      </c>
      <c r="E23" s="51"/>
      <c r="F23" s="51"/>
      <c r="G23" s="51"/>
      <c r="H23" s="51"/>
      <c r="I23" s="53"/>
      <c r="J23" s="54"/>
      <c r="K23" s="51"/>
      <c r="L23" s="51"/>
      <c r="M23" s="51"/>
      <c r="N23" s="51"/>
      <c r="O23" s="51"/>
      <c r="P23" s="51"/>
      <c r="Q23" s="53"/>
      <c r="R23" s="54"/>
      <c r="S23" s="51"/>
      <c r="T23" s="52"/>
      <c r="U23" s="53"/>
      <c r="V23" s="54"/>
      <c r="W23" s="51"/>
      <c r="X23" s="51"/>
      <c r="Y23" s="51"/>
      <c r="Z23" s="51"/>
      <c r="AA23" s="49"/>
      <c r="AB23" s="49"/>
      <c r="AC23" s="49"/>
      <c r="AD23" s="49"/>
      <c r="AE23" s="53"/>
      <c r="AF23" s="54"/>
      <c r="AG23" s="51"/>
      <c r="AH23" s="51"/>
      <c r="AI23" s="51"/>
      <c r="AJ23" s="51"/>
      <c r="AK23" s="51"/>
      <c r="AL23" s="51"/>
      <c r="AM23" s="51"/>
      <c r="AN23" s="51"/>
      <c r="AO23" s="55"/>
      <c r="AP23" s="53"/>
      <c r="AQ23" s="54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6"/>
      <c r="BP23" s="53"/>
      <c r="BQ23" s="54"/>
      <c r="BR23" s="51"/>
      <c r="BS23" s="51"/>
      <c r="BT23" s="51"/>
      <c r="BU23" s="51"/>
      <c r="BV23" s="51"/>
      <c r="BW23" s="51"/>
      <c r="BX23" s="51"/>
      <c r="BY23" s="51"/>
      <c r="BZ23" s="53"/>
      <c r="CA23" s="54"/>
      <c r="CB23" s="51"/>
      <c r="CC23" s="51"/>
      <c r="CD23" s="51"/>
      <c r="CE23" s="51"/>
      <c r="CF23" s="51"/>
      <c r="CG23" s="51"/>
      <c r="CH23" s="51"/>
      <c r="CI23" s="51"/>
      <c r="CJ23" s="58"/>
    </row>
    <row r="24" spans="1:88">
      <c r="A24" s="10"/>
      <c r="B24" s="59"/>
      <c r="C24" s="47" t="s">
        <v>41</v>
      </c>
      <c r="D24" s="48">
        <v>1</v>
      </c>
      <c r="E24" s="51"/>
      <c r="F24" s="51"/>
      <c r="G24" s="51"/>
      <c r="H24" s="51"/>
      <c r="I24" s="53"/>
      <c r="J24" s="54"/>
      <c r="K24" s="51"/>
      <c r="L24" s="51"/>
      <c r="M24" s="51"/>
      <c r="N24" s="51"/>
      <c r="O24" s="51"/>
      <c r="P24" s="49"/>
      <c r="Q24" s="49"/>
      <c r="R24" s="49"/>
      <c r="S24" s="49"/>
      <c r="T24" s="52"/>
      <c r="U24" s="49"/>
      <c r="V24" s="49"/>
      <c r="W24" s="49"/>
      <c r="X24" s="49"/>
      <c r="Y24" s="49"/>
      <c r="Z24" s="51"/>
      <c r="AA24" s="51"/>
      <c r="AB24" s="51"/>
      <c r="AC24" s="51"/>
      <c r="AD24" s="51"/>
      <c r="AE24" s="51"/>
      <c r="AF24" s="51"/>
      <c r="AG24" s="49"/>
      <c r="AH24" s="49"/>
      <c r="AI24" s="51"/>
      <c r="AJ24" s="51"/>
      <c r="AK24" s="51"/>
      <c r="AL24" s="51"/>
      <c r="AM24" s="51"/>
      <c r="AN24" s="51"/>
      <c r="AO24" s="55"/>
      <c r="AP24" s="53"/>
      <c r="AQ24" s="54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6"/>
      <c r="BP24" s="53"/>
      <c r="BQ24" s="54"/>
      <c r="BR24" s="51"/>
      <c r="BS24" s="51"/>
      <c r="BT24" s="51"/>
      <c r="BU24" s="51"/>
      <c r="BV24" s="51"/>
      <c r="BW24" s="51"/>
      <c r="BX24" s="51"/>
      <c r="BY24" s="51"/>
      <c r="BZ24" s="53"/>
      <c r="CA24" s="54"/>
      <c r="CB24" s="51"/>
      <c r="CC24" s="51"/>
      <c r="CD24" s="51"/>
      <c r="CE24" s="51"/>
      <c r="CF24" s="51"/>
      <c r="CG24" s="51"/>
      <c r="CH24" s="51"/>
      <c r="CI24" s="51"/>
      <c r="CJ24" s="58"/>
    </row>
    <row r="25" spans="1:88" ht="21" customHeight="1">
      <c r="A25" s="10"/>
      <c r="B25" s="59"/>
      <c r="C25" s="47" t="s">
        <v>42</v>
      </c>
      <c r="D25" s="48">
        <v>0.9</v>
      </c>
      <c r="E25" s="51"/>
      <c r="F25" s="51"/>
      <c r="G25" s="51"/>
      <c r="H25" s="51"/>
      <c r="I25" s="53"/>
      <c r="J25" s="54"/>
      <c r="K25" s="51"/>
      <c r="L25" s="51"/>
      <c r="M25" s="51"/>
      <c r="N25" s="51"/>
      <c r="O25" s="51"/>
      <c r="P25" s="51"/>
      <c r="Q25" s="53"/>
      <c r="R25" s="54"/>
      <c r="S25" s="51"/>
      <c r="T25" s="52"/>
      <c r="U25" s="53"/>
      <c r="V25" s="54"/>
      <c r="W25" s="51"/>
      <c r="X25" s="51"/>
      <c r="Y25" s="51"/>
      <c r="Z25" s="51"/>
      <c r="AA25" s="51"/>
      <c r="AB25" s="51"/>
      <c r="AC25" s="51"/>
      <c r="AD25" s="51"/>
      <c r="AE25" s="53"/>
      <c r="AF25" s="54"/>
      <c r="AG25" s="51"/>
      <c r="AH25" s="51"/>
      <c r="AI25" s="51"/>
      <c r="AJ25" s="51"/>
      <c r="AK25" s="49"/>
      <c r="AL25" s="49"/>
      <c r="AM25" s="51"/>
      <c r="AN25" s="51"/>
      <c r="AO25" s="55"/>
      <c r="AP25" s="50"/>
      <c r="AQ25" s="50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6"/>
      <c r="BP25" s="53"/>
      <c r="BQ25" s="54"/>
      <c r="BR25" s="51"/>
      <c r="BS25" s="51"/>
      <c r="BT25" s="51"/>
      <c r="BU25" s="51"/>
      <c r="BV25" s="51"/>
      <c r="BW25" s="51"/>
      <c r="BX25" s="51"/>
      <c r="BY25" s="51"/>
      <c r="BZ25" s="53"/>
      <c r="CA25" s="54"/>
      <c r="CB25" s="51"/>
      <c r="CC25" s="51"/>
      <c r="CD25" s="51"/>
      <c r="CE25" s="51"/>
      <c r="CF25" s="51"/>
      <c r="CG25" s="51"/>
      <c r="CH25" s="51"/>
      <c r="CI25" s="51"/>
      <c r="CJ25" s="58"/>
    </row>
    <row r="26" spans="1:88" ht="21" customHeight="1">
      <c r="A26" s="10"/>
      <c r="B26" s="59"/>
      <c r="C26" s="47" t="s">
        <v>43</v>
      </c>
      <c r="D26" s="48">
        <v>0.7</v>
      </c>
      <c r="E26" s="51"/>
      <c r="F26" s="51"/>
      <c r="G26" s="51"/>
      <c r="H26" s="51"/>
      <c r="I26" s="53"/>
      <c r="J26" s="54"/>
      <c r="K26" s="51"/>
      <c r="L26" s="51"/>
      <c r="M26" s="51"/>
      <c r="N26" s="51"/>
      <c r="O26" s="51"/>
      <c r="P26" s="51"/>
      <c r="Q26" s="53"/>
      <c r="R26" s="54"/>
      <c r="S26" s="51"/>
      <c r="T26" s="52"/>
      <c r="U26" s="53"/>
      <c r="V26" s="54"/>
      <c r="W26" s="51"/>
      <c r="X26" s="51"/>
      <c r="Y26" s="51"/>
      <c r="Z26" s="51"/>
      <c r="AA26" s="51"/>
      <c r="AB26" s="51"/>
      <c r="AC26" s="51"/>
      <c r="AD26" s="51"/>
      <c r="AE26" s="53"/>
      <c r="AF26" s="54"/>
      <c r="AG26" s="51"/>
      <c r="AH26" s="51"/>
      <c r="AI26" s="51"/>
      <c r="AJ26" s="51"/>
      <c r="AK26" s="51"/>
      <c r="AL26" s="51"/>
      <c r="AM26" s="51"/>
      <c r="AN26" s="51"/>
      <c r="AO26" s="55"/>
      <c r="AP26" s="53"/>
      <c r="AQ26" s="54"/>
      <c r="AR26" s="50"/>
      <c r="AS26" s="50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6"/>
      <c r="BP26" s="53"/>
      <c r="BQ26" s="54"/>
      <c r="BR26" s="51"/>
      <c r="BS26" s="51"/>
      <c r="BT26" s="51"/>
      <c r="BU26" s="51"/>
      <c r="BV26" s="51"/>
      <c r="BW26" s="51"/>
      <c r="BX26" s="51"/>
      <c r="BY26" s="51"/>
      <c r="BZ26" s="53"/>
      <c r="CA26" s="54"/>
      <c r="CB26" s="51"/>
      <c r="CC26" s="51"/>
      <c r="CD26" s="51"/>
      <c r="CE26" s="51"/>
      <c r="CF26" s="51"/>
      <c r="CG26" s="51"/>
      <c r="CH26" s="51"/>
      <c r="CI26" s="51"/>
      <c r="CJ26" s="58"/>
    </row>
    <row r="27" spans="1:88" ht="21" customHeight="1">
      <c r="A27" s="10"/>
      <c r="B27" s="59"/>
      <c r="C27" s="73" t="s">
        <v>44</v>
      </c>
      <c r="D27" s="48">
        <v>0.5</v>
      </c>
      <c r="E27" s="51"/>
      <c r="F27" s="51"/>
      <c r="G27" s="51"/>
      <c r="H27" s="51"/>
      <c r="I27" s="53"/>
      <c r="J27" s="54"/>
      <c r="K27" s="51"/>
      <c r="L27" s="51"/>
      <c r="M27" s="51"/>
      <c r="N27" s="51"/>
      <c r="O27" s="51"/>
      <c r="P27" s="51"/>
      <c r="Q27" s="53"/>
      <c r="R27" s="54"/>
      <c r="S27" s="51"/>
      <c r="T27" s="52"/>
      <c r="U27" s="53"/>
      <c r="V27" s="54"/>
      <c r="W27" s="51"/>
      <c r="X27" s="51"/>
      <c r="Y27" s="51"/>
      <c r="Z27" s="51"/>
      <c r="AA27" s="49"/>
      <c r="AB27" s="49"/>
      <c r="AC27" s="49"/>
      <c r="AD27" s="49"/>
      <c r="AE27" s="53"/>
      <c r="AF27" s="54"/>
      <c r="AG27" s="51"/>
      <c r="AH27" s="51"/>
      <c r="AI27" s="51"/>
      <c r="AJ27" s="51"/>
      <c r="AK27" s="51"/>
      <c r="AL27" s="51"/>
      <c r="AM27" s="51"/>
      <c r="AN27" s="51"/>
      <c r="AO27" s="55"/>
      <c r="AP27" s="53"/>
      <c r="AQ27" s="54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6"/>
      <c r="BP27" s="53"/>
      <c r="BQ27" s="54"/>
      <c r="BR27" s="51"/>
      <c r="BS27" s="51"/>
      <c r="BT27" s="51"/>
      <c r="BU27" s="51"/>
      <c r="BV27" s="51"/>
      <c r="BW27" s="51"/>
      <c r="BX27" s="51"/>
      <c r="BY27" s="51"/>
      <c r="BZ27" s="53"/>
      <c r="CA27" s="54"/>
      <c r="CB27" s="51"/>
      <c r="CC27" s="51"/>
      <c r="CD27" s="51"/>
      <c r="CE27" s="51"/>
      <c r="CF27" s="51"/>
      <c r="CG27" s="51"/>
      <c r="CH27" s="51"/>
      <c r="CI27" s="51"/>
      <c r="CJ27" s="58"/>
    </row>
    <row r="28" spans="1:88" ht="21" customHeight="1">
      <c r="A28" s="10"/>
      <c r="B28" s="59"/>
      <c r="C28" s="47" t="s">
        <v>45</v>
      </c>
      <c r="D28" s="74">
        <v>0</v>
      </c>
      <c r="E28" s="51"/>
      <c r="F28" s="51"/>
      <c r="G28" s="51"/>
      <c r="H28" s="51"/>
      <c r="I28" s="53"/>
      <c r="J28" s="54"/>
      <c r="K28" s="51"/>
      <c r="L28" s="51"/>
      <c r="M28" s="51"/>
      <c r="N28" s="51"/>
      <c r="O28" s="51"/>
      <c r="P28" s="51"/>
      <c r="Q28" s="53"/>
      <c r="R28" s="54"/>
      <c r="S28" s="51"/>
      <c r="T28" s="52"/>
      <c r="U28" s="53"/>
      <c r="V28" s="54"/>
      <c r="W28" s="51"/>
      <c r="X28" s="51"/>
      <c r="Y28" s="51"/>
      <c r="Z28" s="51"/>
      <c r="AA28" s="49"/>
      <c r="AB28" s="49"/>
      <c r="AC28" s="49"/>
      <c r="AD28" s="49"/>
      <c r="AE28" s="53"/>
      <c r="AF28" s="54"/>
      <c r="AG28" s="51"/>
      <c r="AH28" s="51"/>
      <c r="AI28" s="51"/>
      <c r="AJ28" s="51"/>
      <c r="AK28" s="51"/>
      <c r="AL28" s="51"/>
      <c r="AM28" s="51"/>
      <c r="AN28" s="51"/>
      <c r="AO28" s="55"/>
      <c r="AP28" s="53"/>
      <c r="AQ28" s="54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6"/>
      <c r="BP28" s="53"/>
      <c r="BQ28" s="54"/>
      <c r="BR28" s="51"/>
      <c r="BS28" s="51"/>
      <c r="BT28" s="51"/>
      <c r="BU28" s="51"/>
      <c r="BV28" s="51"/>
      <c r="BW28" s="51"/>
      <c r="BX28" s="51"/>
      <c r="BY28" s="51"/>
      <c r="BZ28" s="53"/>
      <c r="CA28" s="54"/>
      <c r="CB28" s="51"/>
      <c r="CC28" s="51"/>
      <c r="CD28" s="51"/>
      <c r="CE28" s="51"/>
      <c r="CF28" s="51"/>
      <c r="CG28" s="51"/>
      <c r="CH28" s="51"/>
      <c r="CI28" s="51"/>
      <c r="CJ28" s="58"/>
    </row>
    <row r="29" spans="1:88" ht="21" customHeight="1">
      <c r="A29" s="10"/>
      <c r="B29" s="75">
        <v>3</v>
      </c>
      <c r="C29" s="76" t="s">
        <v>46</v>
      </c>
      <c r="D29" s="77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9"/>
      <c r="T29" s="52"/>
      <c r="U29" s="70"/>
      <c r="V29" s="71"/>
      <c r="W29" s="72"/>
      <c r="X29" s="72"/>
      <c r="Y29" s="68"/>
      <c r="Z29" s="68"/>
      <c r="AA29" s="68"/>
      <c r="AB29" s="68"/>
      <c r="AC29" s="68"/>
      <c r="AD29" s="68"/>
      <c r="AE29" s="68"/>
      <c r="AF29" s="71"/>
      <c r="AG29" s="72"/>
      <c r="AH29" s="72"/>
      <c r="AI29" s="68"/>
      <c r="AJ29" s="68"/>
      <c r="AK29" s="68"/>
      <c r="AL29" s="68"/>
      <c r="AM29" s="68"/>
      <c r="AN29" s="69"/>
      <c r="AO29" s="55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9"/>
      <c r="BO29" s="56"/>
      <c r="BP29" s="70"/>
      <c r="BQ29" s="71"/>
      <c r="BR29" s="72"/>
      <c r="BS29" s="72"/>
      <c r="BT29" s="68"/>
      <c r="BU29" s="68"/>
      <c r="BV29" s="68"/>
      <c r="BW29" s="68"/>
      <c r="BX29" s="68"/>
      <c r="BY29" s="69"/>
      <c r="BZ29" s="70"/>
      <c r="CA29" s="71"/>
      <c r="CB29" s="72"/>
      <c r="CC29" s="72"/>
      <c r="CD29" s="68"/>
      <c r="CE29" s="68"/>
      <c r="CF29" s="68"/>
      <c r="CG29" s="68"/>
      <c r="CH29" s="68"/>
      <c r="CI29" s="69"/>
      <c r="CJ29" s="45"/>
    </row>
    <row r="30" spans="1:88" ht="21" customHeight="1">
      <c r="A30" s="10"/>
      <c r="B30" s="59"/>
      <c r="C30" s="64" t="s">
        <v>47</v>
      </c>
      <c r="D30" s="48">
        <v>1</v>
      </c>
      <c r="E30" s="51"/>
      <c r="F30" s="51"/>
      <c r="G30" s="51"/>
      <c r="H30" s="51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2"/>
      <c r="U30" s="53"/>
      <c r="V30" s="54"/>
      <c r="W30" s="51"/>
      <c r="X30" s="51"/>
      <c r="Y30" s="51"/>
      <c r="Z30" s="51"/>
      <c r="AA30" s="51"/>
      <c r="AB30" s="49"/>
      <c r="AC30" s="49"/>
      <c r="AD30" s="51"/>
      <c r="AE30" s="53"/>
      <c r="AF30" s="53"/>
      <c r="AG30" s="53"/>
      <c r="AH30" s="51"/>
      <c r="AI30" s="49"/>
      <c r="AJ30" s="49"/>
      <c r="AK30" s="51"/>
      <c r="AL30" s="51"/>
      <c r="AM30" s="51"/>
      <c r="AN30" s="51"/>
      <c r="AO30" s="55"/>
      <c r="AP30" s="53"/>
      <c r="AQ30" s="54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6"/>
      <c r="BP30" s="53"/>
      <c r="BQ30" s="54"/>
      <c r="BR30" s="51"/>
      <c r="BS30" s="51"/>
      <c r="BT30" s="51"/>
      <c r="BU30" s="51"/>
      <c r="BV30" s="51"/>
      <c r="BW30" s="51"/>
      <c r="BX30" s="51"/>
      <c r="BY30" s="51"/>
      <c r="BZ30" s="53"/>
      <c r="CA30" s="54"/>
      <c r="CB30" s="51"/>
      <c r="CC30" s="51"/>
      <c r="CD30" s="51"/>
      <c r="CE30" s="51"/>
      <c r="CF30" s="51"/>
      <c r="CG30" s="51"/>
      <c r="CH30" s="51"/>
      <c r="CI30" s="51"/>
      <c r="CJ30" s="58"/>
    </row>
    <row r="31" spans="1:88" ht="21" customHeight="1">
      <c r="A31" s="10"/>
      <c r="B31" s="59"/>
      <c r="C31" s="64" t="s">
        <v>48</v>
      </c>
      <c r="D31" s="48">
        <v>1</v>
      </c>
      <c r="E31" s="51"/>
      <c r="F31" s="51"/>
      <c r="G31" s="51"/>
      <c r="H31" s="51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2"/>
      <c r="U31" s="53"/>
      <c r="V31" s="54"/>
      <c r="W31" s="51"/>
      <c r="X31" s="51"/>
      <c r="Y31" s="51"/>
      <c r="Z31" s="51"/>
      <c r="AA31" s="51"/>
      <c r="AB31" s="49"/>
      <c r="AC31" s="49"/>
      <c r="AD31" s="51"/>
      <c r="AE31" s="53"/>
      <c r="AF31" s="53"/>
      <c r="AG31" s="53"/>
      <c r="AH31" s="51"/>
      <c r="AI31" s="49"/>
      <c r="AJ31" s="49"/>
      <c r="AK31" s="51"/>
      <c r="AL31" s="51"/>
      <c r="AM31" s="51"/>
      <c r="AN31" s="51"/>
      <c r="AO31" s="55"/>
      <c r="AP31" s="53"/>
      <c r="AQ31" s="54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6"/>
      <c r="BP31" s="53"/>
      <c r="BQ31" s="54"/>
      <c r="BR31" s="51"/>
      <c r="BS31" s="51"/>
      <c r="BT31" s="51"/>
      <c r="BU31" s="51"/>
      <c r="BV31" s="51"/>
      <c r="BW31" s="51"/>
      <c r="BX31" s="51"/>
      <c r="BY31" s="51"/>
      <c r="BZ31" s="53"/>
      <c r="CA31" s="54"/>
      <c r="CB31" s="51"/>
      <c r="CC31" s="51"/>
      <c r="CD31" s="51"/>
      <c r="CE31" s="51"/>
      <c r="CF31" s="51"/>
      <c r="CG31" s="51"/>
      <c r="CH31" s="51"/>
      <c r="CI31" s="51"/>
      <c r="CJ31" s="58"/>
    </row>
    <row r="32" spans="1:88" ht="21" customHeight="1">
      <c r="A32" s="10"/>
      <c r="B32" s="59"/>
      <c r="C32" s="64" t="s">
        <v>49</v>
      </c>
      <c r="D32" s="48">
        <v>1</v>
      </c>
      <c r="E32" s="78"/>
      <c r="F32" s="51"/>
      <c r="G32" s="51"/>
      <c r="H32" s="51"/>
      <c r="I32" s="53"/>
      <c r="J32" s="54"/>
      <c r="K32" s="51"/>
      <c r="L32" s="51"/>
      <c r="M32" s="51"/>
      <c r="N32" s="51"/>
      <c r="O32" s="51"/>
      <c r="P32" s="51"/>
      <c r="Q32" s="53"/>
      <c r="R32" s="54"/>
      <c r="S32" s="51"/>
      <c r="T32" s="52"/>
      <c r="U32" s="53"/>
      <c r="V32" s="54"/>
      <c r="W32" s="51"/>
      <c r="X32" s="51"/>
      <c r="Y32" s="51"/>
      <c r="Z32" s="51"/>
      <c r="AA32" s="49"/>
      <c r="AB32" s="49"/>
      <c r="AC32" s="49"/>
      <c r="AD32" s="49"/>
      <c r="AE32" s="53"/>
      <c r="AF32" s="54"/>
      <c r="AG32" s="51"/>
      <c r="AH32" s="51"/>
      <c r="AI32" s="51"/>
      <c r="AJ32" s="51"/>
      <c r="AK32" s="51"/>
      <c r="AL32" s="51"/>
      <c r="AM32" s="51"/>
      <c r="AN32" s="51"/>
      <c r="AO32" s="55"/>
      <c r="AP32" s="53"/>
      <c r="AQ32" s="54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6"/>
      <c r="BP32" s="53"/>
      <c r="BQ32" s="54"/>
      <c r="BR32" s="51"/>
      <c r="BS32" s="51"/>
      <c r="BT32" s="51"/>
      <c r="BU32" s="51"/>
      <c r="BV32" s="51"/>
      <c r="BW32" s="51"/>
      <c r="BX32" s="51"/>
      <c r="BY32" s="51"/>
      <c r="BZ32" s="53"/>
      <c r="CA32" s="54"/>
      <c r="CB32" s="51"/>
      <c r="CC32" s="51"/>
      <c r="CD32" s="51"/>
      <c r="CE32" s="51"/>
      <c r="CF32" s="51"/>
      <c r="CG32" s="51"/>
      <c r="CH32" s="51"/>
      <c r="CI32" s="51"/>
      <c r="CJ32" s="58"/>
    </row>
    <row r="33" spans="1:88" ht="21" customHeight="1">
      <c r="A33" s="10"/>
      <c r="B33" s="59"/>
      <c r="C33" s="64" t="s">
        <v>50</v>
      </c>
      <c r="D33" s="48">
        <v>0.5</v>
      </c>
      <c r="E33" s="51"/>
      <c r="F33" s="51"/>
      <c r="G33" s="51"/>
      <c r="H33" s="51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2"/>
      <c r="U33" s="53"/>
      <c r="V33" s="54"/>
      <c r="W33" s="51"/>
      <c r="X33" s="51"/>
      <c r="Y33" s="51"/>
      <c r="Z33" s="51"/>
      <c r="AA33" s="51"/>
      <c r="AB33" s="51"/>
      <c r="AC33" s="51"/>
      <c r="AD33" s="51"/>
      <c r="AE33" s="53"/>
      <c r="AF33" s="54"/>
      <c r="AG33" s="51"/>
      <c r="AH33" s="51"/>
      <c r="AI33" s="51"/>
      <c r="AJ33" s="51"/>
      <c r="AK33" s="51"/>
      <c r="AL33" s="51"/>
      <c r="AM33" s="51"/>
      <c r="AN33" s="51"/>
      <c r="AO33" s="55"/>
      <c r="AP33" s="53"/>
      <c r="AQ33" s="54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6"/>
      <c r="BP33" s="53"/>
      <c r="BQ33" s="54"/>
      <c r="BR33" s="51"/>
      <c r="BS33" s="51"/>
      <c r="BT33" s="51"/>
      <c r="BU33" s="51"/>
      <c r="BV33" s="51"/>
      <c r="BW33" s="51"/>
      <c r="BX33" s="51"/>
      <c r="BY33" s="51"/>
      <c r="BZ33" s="53"/>
      <c r="CA33" s="54"/>
      <c r="CB33" s="51"/>
      <c r="CC33" s="51"/>
      <c r="CD33" s="51"/>
      <c r="CE33" s="51"/>
      <c r="CF33" s="51"/>
      <c r="CG33" s="51"/>
      <c r="CH33" s="51"/>
      <c r="CI33" s="51"/>
      <c r="CJ33" s="58"/>
    </row>
    <row r="34" spans="1:88" ht="21" customHeight="1">
      <c r="A34" s="10"/>
      <c r="B34" s="59"/>
      <c r="C34" s="64" t="s">
        <v>51</v>
      </c>
      <c r="D34" s="48">
        <v>0.5</v>
      </c>
      <c r="E34" s="51"/>
      <c r="F34" s="51"/>
      <c r="G34" s="51"/>
      <c r="H34" s="51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2"/>
      <c r="U34" s="53"/>
      <c r="V34" s="54"/>
      <c r="W34" s="51"/>
      <c r="X34" s="51"/>
      <c r="Y34" s="51"/>
      <c r="Z34" s="51"/>
      <c r="AA34" s="51"/>
      <c r="AB34" s="51"/>
      <c r="AC34" s="51"/>
      <c r="AD34" s="51"/>
      <c r="AE34" s="53"/>
      <c r="AF34" s="54"/>
      <c r="AG34" s="51"/>
      <c r="AH34" s="51"/>
      <c r="AI34" s="51"/>
      <c r="AJ34" s="51"/>
      <c r="AK34" s="49"/>
      <c r="AL34" s="51"/>
      <c r="AM34" s="51"/>
      <c r="AN34" s="51"/>
      <c r="AO34" s="55"/>
      <c r="AP34" s="50"/>
      <c r="AQ34" s="54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6"/>
      <c r="BP34" s="53"/>
      <c r="BQ34" s="54"/>
      <c r="BR34" s="51"/>
      <c r="BS34" s="51"/>
      <c r="BT34" s="51"/>
      <c r="BU34" s="51"/>
      <c r="BV34" s="51"/>
      <c r="BW34" s="51"/>
      <c r="BX34" s="51"/>
      <c r="BY34" s="51"/>
      <c r="BZ34" s="53"/>
      <c r="CA34" s="54"/>
      <c r="CB34" s="51"/>
      <c r="CC34" s="51"/>
      <c r="CD34" s="51"/>
      <c r="CE34" s="51"/>
      <c r="CF34" s="51"/>
      <c r="CG34" s="51"/>
      <c r="CH34" s="51"/>
      <c r="CI34" s="51"/>
      <c r="CJ34" s="58"/>
    </row>
    <row r="35" spans="1:88">
      <c r="A35" s="10"/>
      <c r="B35" s="59"/>
      <c r="C35" s="79" t="s">
        <v>52</v>
      </c>
      <c r="D35" s="80">
        <v>0</v>
      </c>
      <c r="E35" s="51"/>
      <c r="F35" s="51"/>
      <c r="G35" s="51"/>
      <c r="H35" s="51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2"/>
      <c r="U35" s="53"/>
      <c r="V35" s="54"/>
      <c r="W35" s="51"/>
      <c r="X35" s="51"/>
      <c r="Y35" s="51"/>
      <c r="Z35" s="51"/>
      <c r="AA35" s="51"/>
      <c r="AB35" s="51"/>
      <c r="AC35" s="51"/>
      <c r="AD35" s="51"/>
      <c r="AE35" s="53"/>
      <c r="AF35" s="54"/>
      <c r="AG35" s="51"/>
      <c r="AH35" s="51"/>
      <c r="AI35" s="51"/>
      <c r="AJ35" s="51"/>
      <c r="AK35" s="51"/>
      <c r="AL35" s="51"/>
      <c r="AM35" s="51"/>
      <c r="AN35" s="51"/>
      <c r="AO35" s="55"/>
      <c r="AP35" s="53"/>
      <c r="AQ35" s="54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6"/>
      <c r="BP35" s="53"/>
      <c r="BQ35" s="54"/>
      <c r="BR35" s="51"/>
      <c r="BS35" s="51"/>
      <c r="BT35" s="51"/>
      <c r="BU35" s="51"/>
      <c r="BV35" s="51"/>
      <c r="BW35" s="51"/>
      <c r="BX35" s="51"/>
      <c r="BY35" s="51"/>
      <c r="BZ35" s="53"/>
      <c r="CA35" s="54"/>
      <c r="CB35" s="51"/>
      <c r="CC35" s="51"/>
      <c r="CD35" s="51"/>
      <c r="CE35" s="51"/>
      <c r="CF35" s="51"/>
      <c r="CG35" s="51"/>
      <c r="CH35" s="51"/>
      <c r="CI35" s="51"/>
      <c r="CJ35" s="58"/>
    </row>
    <row r="36" spans="1:88" ht="21" customHeight="1">
      <c r="A36" s="10"/>
      <c r="B36" s="59"/>
      <c r="C36" s="81" t="s">
        <v>53</v>
      </c>
      <c r="D36" s="82">
        <v>0</v>
      </c>
      <c r="E36" s="78"/>
      <c r="F36" s="51"/>
      <c r="G36" s="51"/>
      <c r="H36" s="51"/>
      <c r="I36" s="53"/>
      <c r="J36" s="54"/>
      <c r="K36" s="51"/>
      <c r="L36" s="51"/>
      <c r="M36" s="51"/>
      <c r="N36" s="51"/>
      <c r="O36" s="51"/>
      <c r="P36" s="51"/>
      <c r="Q36" s="53"/>
      <c r="R36" s="54"/>
      <c r="S36" s="51"/>
      <c r="T36" s="52"/>
      <c r="U36" s="53"/>
      <c r="V36" s="54"/>
      <c r="W36" s="51"/>
      <c r="X36" s="51"/>
      <c r="Y36" s="51"/>
      <c r="Z36" s="51"/>
      <c r="AA36" s="49"/>
      <c r="AB36" s="49"/>
      <c r="AC36" s="49"/>
      <c r="AD36" s="49"/>
      <c r="AE36" s="53"/>
      <c r="AF36" s="54"/>
      <c r="AG36" s="51"/>
      <c r="AH36" s="51"/>
      <c r="AI36" s="51"/>
      <c r="AJ36" s="51"/>
      <c r="AK36" s="51"/>
      <c r="AL36" s="51"/>
      <c r="AM36" s="51"/>
      <c r="AN36" s="51"/>
      <c r="AO36" s="55"/>
      <c r="AP36" s="53"/>
      <c r="AQ36" s="54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6"/>
      <c r="BP36" s="53"/>
      <c r="BQ36" s="54"/>
      <c r="BR36" s="51"/>
      <c r="BS36" s="51"/>
      <c r="BT36" s="51"/>
      <c r="BU36" s="51"/>
      <c r="BV36" s="51"/>
      <c r="BW36" s="51"/>
      <c r="BX36" s="51"/>
      <c r="BY36" s="51"/>
      <c r="BZ36" s="53"/>
      <c r="CA36" s="54"/>
      <c r="CB36" s="51"/>
      <c r="CC36" s="51"/>
      <c r="CD36" s="51"/>
      <c r="CE36" s="51"/>
      <c r="CF36" s="51"/>
      <c r="CG36" s="51"/>
      <c r="CH36" s="51"/>
      <c r="CI36" s="51"/>
      <c r="CJ36" s="58"/>
    </row>
    <row r="37" spans="1:88" ht="21" customHeight="1">
      <c r="A37" s="10"/>
      <c r="B37" s="75">
        <v>4</v>
      </c>
      <c r="C37" s="76" t="s">
        <v>54</v>
      </c>
      <c r="D37" s="83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9"/>
      <c r="T37" s="40"/>
      <c r="U37" s="70"/>
      <c r="V37" s="71"/>
      <c r="W37" s="72"/>
      <c r="X37" s="72"/>
      <c r="Y37" s="68"/>
      <c r="Z37" s="68"/>
      <c r="AA37" s="68"/>
      <c r="AB37" s="68"/>
      <c r="AC37" s="68"/>
      <c r="AD37" s="68"/>
      <c r="AE37" s="68"/>
      <c r="AF37" s="71"/>
      <c r="AG37" s="72"/>
      <c r="AH37" s="72"/>
      <c r="AI37" s="68"/>
      <c r="AJ37" s="68"/>
      <c r="AK37" s="68"/>
      <c r="AL37" s="68"/>
      <c r="AM37" s="68"/>
      <c r="AN37" s="69"/>
      <c r="AO37" s="55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9"/>
      <c r="BO37" s="45"/>
      <c r="BP37" s="70"/>
      <c r="BQ37" s="71"/>
      <c r="BR37" s="72"/>
      <c r="BS37" s="72"/>
      <c r="BT37" s="68"/>
      <c r="BU37" s="68"/>
      <c r="BV37" s="68"/>
      <c r="BW37" s="68"/>
      <c r="BX37" s="68"/>
      <c r="BY37" s="68"/>
      <c r="BZ37" s="68"/>
      <c r="CA37" s="71"/>
      <c r="CB37" s="72"/>
      <c r="CC37" s="72"/>
      <c r="CD37" s="68"/>
      <c r="CE37" s="68"/>
      <c r="CF37" s="68"/>
      <c r="CG37" s="68"/>
      <c r="CH37" s="68"/>
      <c r="CI37" s="69"/>
      <c r="CJ37" s="45"/>
    </row>
    <row r="38" spans="1:88" ht="21" customHeight="1">
      <c r="A38" s="10"/>
      <c r="B38" s="84"/>
      <c r="C38" s="85" t="s">
        <v>55</v>
      </c>
      <c r="D38" s="86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8"/>
      <c r="T38" s="40"/>
      <c r="U38" s="89"/>
      <c r="V38" s="90"/>
      <c r="W38" s="91"/>
      <c r="X38" s="91"/>
      <c r="Y38" s="87"/>
      <c r="Z38" s="87"/>
      <c r="AA38" s="87"/>
      <c r="AB38" s="87"/>
      <c r="AC38" s="87"/>
      <c r="AD38" s="87"/>
      <c r="AE38" s="87"/>
      <c r="AF38" s="90"/>
      <c r="AG38" s="91"/>
      <c r="AH38" s="91"/>
      <c r="AI38" s="87"/>
      <c r="AJ38" s="87"/>
      <c r="AK38" s="87"/>
      <c r="AL38" s="87"/>
      <c r="AM38" s="87"/>
      <c r="AN38" s="88"/>
      <c r="AO38" s="55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8"/>
      <c r="BO38" s="45"/>
      <c r="BP38" s="89"/>
      <c r="BQ38" s="90"/>
      <c r="BR38" s="91"/>
      <c r="BS38" s="91"/>
      <c r="BT38" s="87"/>
      <c r="BU38" s="87"/>
      <c r="BV38" s="87"/>
      <c r="BW38" s="87"/>
      <c r="BX38" s="87"/>
      <c r="BY38" s="87"/>
      <c r="BZ38" s="87"/>
      <c r="CA38" s="90"/>
      <c r="CB38" s="91"/>
      <c r="CC38" s="91"/>
      <c r="CD38" s="87"/>
      <c r="CE38" s="87"/>
      <c r="CF38" s="87"/>
      <c r="CG38" s="87"/>
      <c r="CH38" s="87"/>
      <c r="CI38" s="88"/>
      <c r="CJ38" s="45"/>
    </row>
    <row r="39" spans="1:88" ht="21" customHeight="1">
      <c r="A39" s="10"/>
      <c r="B39" s="59"/>
      <c r="C39" s="92" t="s">
        <v>56</v>
      </c>
      <c r="D39" s="62">
        <v>1</v>
      </c>
      <c r="E39" s="51"/>
      <c r="F39" s="51"/>
      <c r="G39" s="51"/>
      <c r="H39" s="51"/>
      <c r="I39" s="53"/>
      <c r="J39" s="54"/>
      <c r="K39" s="51"/>
      <c r="L39" s="51"/>
      <c r="M39" s="51"/>
      <c r="N39" s="51"/>
      <c r="O39" s="51"/>
      <c r="P39" s="51"/>
      <c r="Q39" s="51"/>
      <c r="R39" s="51"/>
      <c r="S39" s="51"/>
      <c r="T39" s="52"/>
      <c r="U39" s="53"/>
      <c r="V39" s="54"/>
      <c r="W39" s="51"/>
      <c r="X39" s="51"/>
      <c r="Y39" s="51"/>
      <c r="Z39" s="51"/>
      <c r="AA39" s="51"/>
      <c r="AB39" s="51"/>
      <c r="AC39" s="51"/>
      <c r="AD39" s="51"/>
      <c r="AE39" s="53"/>
      <c r="AF39" s="54"/>
      <c r="AG39" s="51"/>
      <c r="AH39" s="51"/>
      <c r="AI39" s="51"/>
      <c r="AJ39" s="49"/>
      <c r="AK39" s="49"/>
      <c r="AL39" s="49"/>
      <c r="AM39" s="51"/>
      <c r="AN39" s="51"/>
      <c r="AO39" s="55"/>
      <c r="AP39" s="53"/>
      <c r="AQ39" s="54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6"/>
      <c r="BP39" s="53"/>
      <c r="BQ39" s="54"/>
      <c r="BR39" s="51"/>
      <c r="BS39" s="51"/>
      <c r="BT39" s="51"/>
      <c r="BU39" s="51"/>
      <c r="BV39" s="51"/>
      <c r="BW39" s="51"/>
      <c r="BX39" s="51"/>
      <c r="BY39" s="57"/>
      <c r="BZ39" s="53"/>
      <c r="CA39" s="54"/>
      <c r="CB39" s="51"/>
      <c r="CC39" s="51"/>
      <c r="CD39" s="51"/>
      <c r="CE39" s="51"/>
      <c r="CF39" s="51"/>
      <c r="CG39" s="51"/>
      <c r="CH39" s="51"/>
      <c r="CI39" s="51"/>
      <c r="CJ39" s="58"/>
    </row>
    <row r="40" spans="1:88" ht="21" customHeight="1">
      <c r="A40" s="10"/>
      <c r="B40" s="59"/>
      <c r="C40" s="93" t="s">
        <v>57</v>
      </c>
      <c r="D40" s="48">
        <v>0.1</v>
      </c>
      <c r="E40" s="51"/>
      <c r="F40" s="51"/>
      <c r="G40" s="51"/>
      <c r="H40" s="51"/>
      <c r="I40" s="53"/>
      <c r="J40" s="54"/>
      <c r="K40" s="51"/>
      <c r="L40" s="51"/>
      <c r="M40" s="51"/>
      <c r="N40" s="51"/>
      <c r="O40" s="51"/>
      <c r="P40" s="51"/>
      <c r="Q40" s="51"/>
      <c r="R40" s="51"/>
      <c r="S40" s="51"/>
      <c r="T40" s="52"/>
      <c r="U40" s="53"/>
      <c r="V40" s="54"/>
      <c r="W40" s="51"/>
      <c r="X40" s="51"/>
      <c r="Y40" s="51"/>
      <c r="Z40" s="51"/>
      <c r="AA40" s="51"/>
      <c r="AB40" s="51"/>
      <c r="AC40" s="51"/>
      <c r="AD40" s="51"/>
      <c r="AE40" s="53"/>
      <c r="AF40" s="54"/>
      <c r="AG40" s="51"/>
      <c r="AH40" s="51"/>
      <c r="AI40" s="51"/>
      <c r="AJ40" s="51"/>
      <c r="AK40" s="51"/>
      <c r="AL40" s="51"/>
      <c r="AM40" s="51"/>
      <c r="AN40" s="51"/>
      <c r="AO40" s="55"/>
      <c r="AP40" s="53"/>
      <c r="AQ40" s="54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6"/>
      <c r="BP40" s="53"/>
      <c r="BQ40" s="54"/>
      <c r="BR40" s="51"/>
      <c r="BS40" s="51"/>
      <c r="BT40" s="51"/>
      <c r="BU40" s="51"/>
      <c r="BV40" s="51"/>
      <c r="BW40" s="51"/>
      <c r="BX40" s="51"/>
      <c r="BY40" s="57"/>
      <c r="BZ40" s="53"/>
      <c r="CA40" s="54"/>
      <c r="CB40" s="51"/>
      <c r="CC40" s="51"/>
      <c r="CD40" s="51"/>
      <c r="CE40" s="51"/>
      <c r="CF40" s="51"/>
      <c r="CG40" s="51"/>
      <c r="CH40" s="51"/>
      <c r="CI40" s="51"/>
      <c r="CJ40" s="58"/>
    </row>
    <row r="41" spans="1:88" ht="21" customHeight="1">
      <c r="A41" s="10"/>
      <c r="B41" s="59"/>
      <c r="C41" s="93" t="s">
        <v>58</v>
      </c>
      <c r="D41" s="48">
        <v>1</v>
      </c>
      <c r="E41" s="51"/>
      <c r="F41" s="51"/>
      <c r="G41" s="51"/>
      <c r="H41" s="51"/>
      <c r="I41" s="53"/>
      <c r="J41" s="54"/>
      <c r="K41" s="51"/>
      <c r="L41" s="51"/>
      <c r="M41" s="51"/>
      <c r="N41" s="51"/>
      <c r="O41" s="51"/>
      <c r="P41" s="51"/>
      <c r="Q41" s="51"/>
      <c r="R41" s="51"/>
      <c r="S41" s="51"/>
      <c r="T41" s="52"/>
      <c r="U41" s="53"/>
      <c r="V41" s="54"/>
      <c r="W41" s="51"/>
      <c r="X41" s="51"/>
      <c r="Y41" s="51"/>
      <c r="Z41" s="51"/>
      <c r="AA41" s="51"/>
      <c r="AB41" s="51"/>
      <c r="AC41" s="51"/>
      <c r="AD41" s="51"/>
      <c r="AE41" s="53"/>
      <c r="AF41" s="54"/>
      <c r="AG41" s="51"/>
      <c r="AH41" s="51"/>
      <c r="AI41" s="51"/>
      <c r="AJ41" s="51"/>
      <c r="AK41" s="51"/>
      <c r="AL41" s="51"/>
      <c r="AM41" s="51"/>
      <c r="AN41" s="51"/>
      <c r="AO41" s="55"/>
      <c r="AP41" s="49"/>
      <c r="AQ41" s="49"/>
      <c r="AR41" s="49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6"/>
      <c r="BP41" s="53"/>
      <c r="BQ41" s="54"/>
      <c r="BR41" s="51"/>
      <c r="BS41" s="51"/>
      <c r="BT41" s="51"/>
      <c r="BU41" s="51"/>
      <c r="BV41" s="51"/>
      <c r="BW41" s="51"/>
      <c r="BX41" s="51"/>
      <c r="BY41" s="57"/>
      <c r="BZ41" s="53"/>
      <c r="CA41" s="54"/>
      <c r="CB41" s="51"/>
      <c r="CC41" s="51"/>
      <c r="CD41" s="51"/>
      <c r="CE41" s="51"/>
      <c r="CF41" s="51"/>
      <c r="CG41" s="51"/>
      <c r="CH41" s="51"/>
      <c r="CI41" s="51"/>
      <c r="CJ41" s="58"/>
    </row>
    <row r="42" spans="1:88" ht="21" customHeight="1">
      <c r="A42" s="10"/>
      <c r="B42" s="59"/>
      <c r="C42" s="93" t="s">
        <v>59</v>
      </c>
      <c r="D42" s="48">
        <v>0.9</v>
      </c>
      <c r="E42" s="51"/>
      <c r="F42" s="51"/>
      <c r="G42" s="51"/>
      <c r="H42" s="51"/>
      <c r="I42" s="53"/>
      <c r="J42" s="54"/>
      <c r="K42" s="51"/>
      <c r="L42" s="51"/>
      <c r="M42" s="51"/>
      <c r="N42" s="51"/>
      <c r="O42" s="51"/>
      <c r="P42" s="51"/>
      <c r="Q42" s="51"/>
      <c r="R42" s="51"/>
      <c r="S42" s="51"/>
      <c r="T42" s="52"/>
      <c r="U42" s="53"/>
      <c r="V42" s="54"/>
      <c r="W42" s="51"/>
      <c r="X42" s="51"/>
      <c r="Y42" s="51"/>
      <c r="Z42" s="51"/>
      <c r="AA42" s="51"/>
      <c r="AB42" s="51"/>
      <c r="AC42" s="51"/>
      <c r="AD42" s="51"/>
      <c r="AE42" s="53"/>
      <c r="AF42" s="54"/>
      <c r="AG42" s="51"/>
      <c r="AH42" s="51"/>
      <c r="AI42" s="51"/>
      <c r="AJ42" s="51"/>
      <c r="AK42" s="51"/>
      <c r="AL42" s="51"/>
      <c r="AM42" s="51"/>
      <c r="AN42" s="51"/>
      <c r="AO42" s="55"/>
      <c r="AP42" s="49"/>
      <c r="AQ42" s="49"/>
      <c r="AR42" s="49"/>
      <c r="AS42" s="51"/>
      <c r="AT42" s="51"/>
      <c r="AU42" s="49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6"/>
      <c r="BP42" s="53"/>
      <c r="BQ42" s="54"/>
      <c r="BR42" s="51"/>
      <c r="BS42" s="51"/>
      <c r="BT42" s="51"/>
      <c r="BU42" s="51"/>
      <c r="BV42" s="51"/>
      <c r="BW42" s="51"/>
      <c r="BX42" s="51"/>
      <c r="BY42" s="57"/>
      <c r="BZ42" s="53"/>
      <c r="CA42" s="54"/>
      <c r="CB42" s="51"/>
      <c r="CC42" s="51"/>
      <c r="CD42" s="51"/>
      <c r="CE42" s="51"/>
      <c r="CF42" s="51"/>
      <c r="CG42" s="51"/>
      <c r="CH42" s="51"/>
      <c r="CI42" s="51"/>
      <c r="CJ42" s="58"/>
    </row>
    <row r="43" spans="1:88" ht="21" customHeight="1">
      <c r="A43" s="10"/>
      <c r="B43" s="59"/>
      <c r="C43" s="93" t="s">
        <v>60</v>
      </c>
      <c r="D43" s="48">
        <v>0</v>
      </c>
      <c r="E43" s="51"/>
      <c r="F43" s="51"/>
      <c r="G43" s="51"/>
      <c r="H43" s="51"/>
      <c r="I43" s="53"/>
      <c r="J43" s="54"/>
      <c r="K43" s="51"/>
      <c r="L43" s="51"/>
      <c r="M43" s="51"/>
      <c r="N43" s="51"/>
      <c r="O43" s="51"/>
      <c r="P43" s="51"/>
      <c r="Q43" s="51"/>
      <c r="R43" s="51"/>
      <c r="S43" s="51"/>
      <c r="T43" s="52"/>
      <c r="U43" s="53"/>
      <c r="V43" s="54"/>
      <c r="W43" s="51"/>
      <c r="X43" s="51"/>
      <c r="Y43" s="51"/>
      <c r="Z43" s="51"/>
      <c r="AA43" s="51"/>
      <c r="AB43" s="51"/>
      <c r="AC43" s="51"/>
      <c r="AD43" s="51"/>
      <c r="AE43" s="53"/>
      <c r="AF43" s="54"/>
      <c r="AG43" s="51"/>
      <c r="AH43" s="51"/>
      <c r="AI43" s="51"/>
      <c r="AJ43" s="51"/>
      <c r="AK43" s="51"/>
      <c r="AL43" s="51"/>
      <c r="AM43" s="51"/>
      <c r="AN43" s="51"/>
      <c r="AO43" s="55"/>
      <c r="AP43" s="49"/>
      <c r="AQ43" s="49"/>
      <c r="AR43" s="49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6"/>
      <c r="BP43" s="53"/>
      <c r="BQ43" s="54"/>
      <c r="BR43" s="51"/>
      <c r="BS43" s="51"/>
      <c r="BT43" s="51"/>
      <c r="BU43" s="51"/>
      <c r="BV43" s="51"/>
      <c r="BW43" s="51"/>
      <c r="BX43" s="51"/>
      <c r="BY43" s="57"/>
      <c r="BZ43" s="53"/>
      <c r="CA43" s="54"/>
      <c r="CB43" s="51"/>
      <c r="CC43" s="51"/>
      <c r="CD43" s="51"/>
      <c r="CE43" s="51"/>
      <c r="CF43" s="51"/>
      <c r="CG43" s="51"/>
      <c r="CH43" s="51"/>
      <c r="CI43" s="51"/>
      <c r="CJ43" s="58"/>
    </row>
    <row r="44" spans="1:88" ht="21" customHeight="1">
      <c r="A44" s="10"/>
      <c r="B44" s="59"/>
      <c r="C44" s="64" t="s">
        <v>61</v>
      </c>
      <c r="D44" s="48">
        <v>0.5</v>
      </c>
      <c r="E44" s="51"/>
      <c r="F44" s="51"/>
      <c r="G44" s="51"/>
      <c r="H44" s="51"/>
      <c r="I44" s="53"/>
      <c r="J44" s="54"/>
      <c r="K44" s="51"/>
      <c r="L44" s="51"/>
      <c r="M44" s="51"/>
      <c r="N44" s="51"/>
      <c r="O44" s="51"/>
      <c r="P44" s="51"/>
      <c r="Q44" s="51"/>
      <c r="R44" s="51"/>
      <c r="S44" s="51"/>
      <c r="T44" s="52"/>
      <c r="U44" s="53"/>
      <c r="V44" s="54"/>
      <c r="W44" s="51"/>
      <c r="X44" s="51"/>
      <c r="Y44" s="51"/>
      <c r="Z44" s="51"/>
      <c r="AA44" s="51"/>
      <c r="AB44" s="51"/>
      <c r="AC44" s="51"/>
      <c r="AD44" s="51"/>
      <c r="AE44" s="53"/>
      <c r="AF44" s="54"/>
      <c r="AG44" s="51"/>
      <c r="AH44" s="51"/>
      <c r="AI44" s="51"/>
      <c r="AJ44" s="51"/>
      <c r="AK44" s="51"/>
      <c r="AL44" s="51"/>
      <c r="AM44" s="49"/>
      <c r="AN44" s="49"/>
      <c r="AO44" s="55"/>
      <c r="AP44" s="49"/>
      <c r="AQ44" s="49"/>
      <c r="AR44" s="49"/>
      <c r="AS44" s="49"/>
      <c r="AT44" s="51"/>
      <c r="AU44" s="49"/>
      <c r="AV44" s="49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6"/>
      <c r="BP44" s="53"/>
      <c r="BQ44" s="54"/>
      <c r="BR44" s="51"/>
      <c r="BS44" s="51"/>
      <c r="BT44" s="51"/>
      <c r="BU44" s="51"/>
      <c r="BV44" s="51"/>
      <c r="BW44" s="51"/>
      <c r="BX44" s="51"/>
      <c r="BY44" s="57"/>
      <c r="BZ44" s="53"/>
      <c r="CA44" s="54"/>
      <c r="CB44" s="51"/>
      <c r="CC44" s="51"/>
      <c r="CD44" s="51"/>
      <c r="CE44" s="51"/>
      <c r="CF44" s="51"/>
      <c r="CG44" s="51"/>
      <c r="CH44" s="51"/>
      <c r="CI44" s="51"/>
      <c r="CJ44" s="58"/>
    </row>
    <row r="45" spans="1:88" ht="21" customHeight="1">
      <c r="A45" s="10"/>
      <c r="B45" s="59"/>
      <c r="C45" s="64" t="s">
        <v>62</v>
      </c>
      <c r="D45" s="48">
        <v>0</v>
      </c>
      <c r="E45" s="51"/>
      <c r="F45" s="51"/>
      <c r="G45" s="51"/>
      <c r="H45" s="51"/>
      <c r="I45" s="53"/>
      <c r="J45" s="54"/>
      <c r="K45" s="51"/>
      <c r="L45" s="51"/>
      <c r="M45" s="51"/>
      <c r="N45" s="51"/>
      <c r="O45" s="51"/>
      <c r="P45" s="51"/>
      <c r="Q45" s="51"/>
      <c r="R45" s="51"/>
      <c r="S45" s="51"/>
      <c r="T45" s="52"/>
      <c r="U45" s="53"/>
      <c r="V45" s="54"/>
      <c r="W45" s="51"/>
      <c r="X45" s="51"/>
      <c r="Y45" s="51"/>
      <c r="Z45" s="51"/>
      <c r="AA45" s="51"/>
      <c r="AB45" s="51"/>
      <c r="AC45" s="51"/>
      <c r="AD45" s="51"/>
      <c r="AE45" s="53"/>
      <c r="AF45" s="54"/>
      <c r="AG45" s="51"/>
      <c r="AH45" s="51"/>
      <c r="AI45" s="51"/>
      <c r="AJ45" s="51"/>
      <c r="AK45" s="51"/>
      <c r="AL45" s="51"/>
      <c r="AM45" s="49"/>
      <c r="AN45" s="49"/>
      <c r="AO45" s="55"/>
      <c r="AP45" s="53"/>
      <c r="AQ45" s="54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6"/>
      <c r="BP45" s="53"/>
      <c r="BQ45" s="54"/>
      <c r="BR45" s="51"/>
      <c r="BS45" s="51"/>
      <c r="BT45" s="51"/>
      <c r="BU45" s="51"/>
      <c r="BV45" s="51"/>
      <c r="BW45" s="51"/>
      <c r="BX45" s="51"/>
      <c r="BY45" s="57"/>
      <c r="BZ45" s="53"/>
      <c r="CA45" s="54"/>
      <c r="CB45" s="51"/>
      <c r="CC45" s="51"/>
      <c r="CD45" s="51"/>
      <c r="CE45" s="51"/>
      <c r="CF45" s="51"/>
      <c r="CG45" s="51"/>
      <c r="CH45" s="51"/>
      <c r="CI45" s="51"/>
      <c r="CJ45" s="58"/>
    </row>
    <row r="46" spans="1:88" ht="21" customHeight="1">
      <c r="A46" s="10"/>
      <c r="B46" s="59"/>
      <c r="C46" s="64" t="s">
        <v>63</v>
      </c>
      <c r="D46" s="48">
        <v>0</v>
      </c>
      <c r="E46" s="51"/>
      <c r="F46" s="51"/>
      <c r="G46" s="51"/>
      <c r="H46" s="51"/>
      <c r="I46" s="53"/>
      <c r="J46" s="54"/>
      <c r="K46" s="51"/>
      <c r="L46" s="51"/>
      <c r="M46" s="51"/>
      <c r="N46" s="51"/>
      <c r="O46" s="51"/>
      <c r="P46" s="51"/>
      <c r="Q46" s="51"/>
      <c r="R46" s="51"/>
      <c r="S46" s="51"/>
      <c r="T46" s="52"/>
      <c r="U46" s="51"/>
      <c r="V46" s="51"/>
      <c r="W46" s="51"/>
      <c r="X46" s="51"/>
      <c r="Y46" s="51"/>
      <c r="Z46" s="53"/>
      <c r="AA46" s="54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5"/>
      <c r="AP46" s="53"/>
      <c r="AQ46" s="54"/>
      <c r="AR46" s="51"/>
      <c r="AS46" s="51"/>
      <c r="AT46" s="49"/>
      <c r="AU46" s="49"/>
      <c r="AV46" s="49"/>
      <c r="AW46" s="49"/>
      <c r="AX46" s="49"/>
      <c r="AY46" s="49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6"/>
      <c r="BP46" s="53"/>
      <c r="BQ46" s="54"/>
      <c r="BR46" s="51"/>
      <c r="BS46" s="51"/>
      <c r="BT46" s="51"/>
      <c r="BU46" s="51"/>
      <c r="BV46" s="51"/>
      <c r="BW46" s="51"/>
      <c r="BX46" s="51"/>
      <c r="BY46" s="57"/>
      <c r="BZ46" s="53"/>
      <c r="CA46" s="54"/>
      <c r="CB46" s="51"/>
      <c r="CC46" s="51"/>
      <c r="CD46" s="51"/>
      <c r="CE46" s="51"/>
      <c r="CF46" s="51"/>
      <c r="CG46" s="51"/>
      <c r="CH46" s="51"/>
      <c r="CI46" s="51"/>
      <c r="CJ46" s="58"/>
    </row>
    <row r="47" spans="1:88" ht="21" customHeight="1">
      <c r="A47" s="10"/>
      <c r="B47" s="59"/>
      <c r="C47" s="64" t="s">
        <v>64</v>
      </c>
      <c r="D47" s="48">
        <v>0</v>
      </c>
      <c r="E47" s="51"/>
      <c r="F47" s="51"/>
      <c r="G47" s="51"/>
      <c r="H47" s="51"/>
      <c r="I47" s="53"/>
      <c r="J47" s="54"/>
      <c r="K47" s="51"/>
      <c r="L47" s="51"/>
      <c r="M47" s="51"/>
      <c r="N47" s="51"/>
      <c r="O47" s="51"/>
      <c r="P47" s="51"/>
      <c r="Q47" s="51"/>
      <c r="R47" s="51"/>
      <c r="S47" s="51"/>
      <c r="T47" s="52"/>
      <c r="U47" s="51"/>
      <c r="V47" s="51"/>
      <c r="W47" s="51"/>
      <c r="X47" s="51"/>
      <c r="Y47" s="51"/>
      <c r="Z47" s="53"/>
      <c r="AA47" s="54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5"/>
      <c r="AP47" s="53"/>
      <c r="AQ47" s="54"/>
      <c r="AR47" s="51"/>
      <c r="AS47" s="51"/>
      <c r="AT47" s="49"/>
      <c r="AU47" s="49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6"/>
      <c r="BP47" s="53"/>
      <c r="BQ47" s="54"/>
      <c r="BR47" s="51"/>
      <c r="BS47" s="51"/>
      <c r="BT47" s="51"/>
      <c r="BU47" s="51"/>
      <c r="BV47" s="51"/>
      <c r="BW47" s="51"/>
      <c r="BX47" s="51"/>
      <c r="BY47" s="51"/>
      <c r="BZ47" s="53"/>
      <c r="CA47" s="54"/>
      <c r="CB47" s="51"/>
      <c r="CC47" s="51"/>
      <c r="CD47" s="51"/>
      <c r="CE47" s="51"/>
      <c r="CF47" s="51"/>
      <c r="CG47" s="51"/>
      <c r="CH47" s="51"/>
      <c r="CI47" s="51"/>
      <c r="CJ47" s="58"/>
    </row>
    <row r="48" spans="1:88" ht="21" customHeight="1">
      <c r="A48" s="10"/>
      <c r="B48" s="59"/>
      <c r="C48" s="94" t="s">
        <v>65</v>
      </c>
      <c r="D48" s="48">
        <v>0</v>
      </c>
      <c r="E48" s="51"/>
      <c r="F48" s="51"/>
      <c r="G48" s="51"/>
      <c r="H48" s="51"/>
      <c r="I48" s="53"/>
      <c r="J48" s="54"/>
      <c r="K48" s="51"/>
      <c r="L48" s="51"/>
      <c r="M48" s="51"/>
      <c r="N48" s="51"/>
      <c r="O48" s="51"/>
      <c r="P48" s="51"/>
      <c r="Q48" s="53"/>
      <c r="R48" s="54"/>
      <c r="S48" s="51"/>
      <c r="T48" s="52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3"/>
      <c r="AF48" s="54"/>
      <c r="AG48" s="51"/>
      <c r="AH48" s="51"/>
      <c r="AI48" s="51"/>
      <c r="AJ48" s="51"/>
      <c r="AK48" s="51"/>
      <c r="AL48" s="51"/>
      <c r="AM48" s="51"/>
      <c r="AN48" s="51"/>
      <c r="AO48" s="55"/>
      <c r="AP48" s="53"/>
      <c r="AQ48" s="54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6"/>
      <c r="BP48" s="53"/>
      <c r="BQ48" s="54"/>
      <c r="BR48" s="51"/>
      <c r="BS48" s="51"/>
      <c r="BT48" s="51"/>
      <c r="BU48" s="51"/>
      <c r="BV48" s="51"/>
      <c r="BW48" s="51"/>
      <c r="BX48" s="51"/>
      <c r="BY48" s="51"/>
      <c r="BZ48" s="53"/>
      <c r="CA48" s="54"/>
      <c r="CB48" s="51"/>
      <c r="CC48" s="51"/>
      <c r="CD48" s="51"/>
      <c r="CE48" s="51"/>
      <c r="CF48" s="51"/>
      <c r="CG48" s="51"/>
      <c r="CH48" s="51"/>
      <c r="CI48" s="51"/>
      <c r="CJ48" s="58"/>
    </row>
    <row r="49" spans="1:88" ht="21" customHeight="1">
      <c r="A49" s="10"/>
      <c r="B49" s="59"/>
      <c r="C49" s="94" t="s">
        <v>66</v>
      </c>
      <c r="D49" s="48">
        <v>0</v>
      </c>
      <c r="E49" s="51"/>
      <c r="F49" s="51"/>
      <c r="G49" s="51"/>
      <c r="H49" s="51"/>
      <c r="I49" s="53"/>
      <c r="J49" s="54"/>
      <c r="K49" s="51"/>
      <c r="L49" s="51"/>
      <c r="M49" s="51"/>
      <c r="N49" s="51"/>
      <c r="O49" s="51"/>
      <c r="P49" s="51"/>
      <c r="Q49" s="53"/>
      <c r="R49" s="54"/>
      <c r="S49" s="51"/>
      <c r="T49" s="5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3"/>
      <c r="AF49" s="54"/>
      <c r="AG49" s="51"/>
      <c r="AH49" s="51"/>
      <c r="AI49" s="51"/>
      <c r="AJ49" s="51"/>
      <c r="AK49" s="51"/>
      <c r="AL49" s="51"/>
      <c r="AM49" s="51"/>
      <c r="AN49" s="51"/>
      <c r="AO49" s="55"/>
      <c r="AP49" s="53"/>
      <c r="AQ49" s="54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6"/>
      <c r="BP49" s="53"/>
      <c r="BQ49" s="54"/>
      <c r="BR49" s="51"/>
      <c r="BS49" s="51"/>
      <c r="BT49" s="51"/>
      <c r="BU49" s="51"/>
      <c r="BV49" s="51"/>
      <c r="BW49" s="51"/>
      <c r="BX49" s="51"/>
      <c r="BY49" s="51"/>
      <c r="BZ49" s="53"/>
      <c r="CA49" s="54"/>
      <c r="CB49" s="51"/>
      <c r="CC49" s="51"/>
      <c r="CD49" s="51"/>
      <c r="CE49" s="51"/>
      <c r="CF49" s="51"/>
      <c r="CG49" s="51"/>
      <c r="CH49" s="51"/>
      <c r="CI49" s="51"/>
      <c r="CJ49" s="58"/>
    </row>
    <row r="50" spans="1:88" ht="21" customHeight="1">
      <c r="A50" s="10"/>
      <c r="B50" s="59"/>
      <c r="C50" s="94" t="s">
        <v>67</v>
      </c>
      <c r="D50" s="48">
        <v>0</v>
      </c>
      <c r="E50" s="51"/>
      <c r="F50" s="51"/>
      <c r="G50" s="51"/>
      <c r="H50" s="51"/>
      <c r="I50" s="53"/>
      <c r="J50" s="54"/>
      <c r="K50" s="51"/>
      <c r="L50" s="51"/>
      <c r="M50" s="51"/>
      <c r="N50" s="51"/>
      <c r="O50" s="51"/>
      <c r="P50" s="51"/>
      <c r="Q50" s="53"/>
      <c r="R50" s="54"/>
      <c r="S50" s="51"/>
      <c r="T50" s="52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3"/>
      <c r="AF50" s="54"/>
      <c r="AG50" s="51"/>
      <c r="AH50" s="51"/>
      <c r="AI50" s="51"/>
      <c r="AJ50" s="51"/>
      <c r="AK50" s="51"/>
      <c r="AL50" s="51"/>
      <c r="AM50" s="51"/>
      <c r="AN50" s="51"/>
      <c r="AO50" s="55"/>
      <c r="AP50" s="53"/>
      <c r="AQ50" s="54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6"/>
      <c r="BP50" s="53"/>
      <c r="BQ50" s="54"/>
      <c r="BR50" s="51"/>
      <c r="BS50" s="51"/>
      <c r="BT50" s="51"/>
      <c r="BU50" s="51"/>
      <c r="BV50" s="51"/>
      <c r="BW50" s="51"/>
      <c r="BX50" s="51"/>
      <c r="BY50" s="51"/>
      <c r="BZ50" s="53"/>
      <c r="CA50" s="54"/>
      <c r="CB50" s="51"/>
      <c r="CC50" s="51"/>
      <c r="CD50" s="51"/>
      <c r="CE50" s="51"/>
      <c r="CF50" s="51"/>
      <c r="CG50" s="51"/>
      <c r="CH50" s="51"/>
      <c r="CI50" s="51"/>
      <c r="CJ50" s="58"/>
    </row>
    <row r="51" spans="1:88" ht="21" customHeight="1">
      <c r="A51" s="10"/>
      <c r="B51" s="59"/>
      <c r="C51" s="94" t="s">
        <v>68</v>
      </c>
      <c r="D51" s="48">
        <v>0.1</v>
      </c>
      <c r="E51" s="51"/>
      <c r="F51" s="51"/>
      <c r="G51" s="51"/>
      <c r="H51" s="51"/>
      <c r="I51" s="53"/>
      <c r="J51" s="54"/>
      <c r="K51" s="51"/>
      <c r="L51" s="51"/>
      <c r="M51" s="51"/>
      <c r="N51" s="51"/>
      <c r="O51" s="51"/>
      <c r="P51" s="51"/>
      <c r="Q51" s="53"/>
      <c r="R51" s="54"/>
      <c r="S51" s="51"/>
      <c r="T51" s="5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3"/>
      <c r="AF51" s="54"/>
      <c r="AG51" s="51"/>
      <c r="AH51" s="51"/>
      <c r="AI51" s="51"/>
      <c r="AJ51" s="51"/>
      <c r="AK51" s="51"/>
      <c r="AL51" s="51"/>
      <c r="AM51" s="49"/>
      <c r="AN51" s="51"/>
      <c r="AO51" s="55"/>
      <c r="AP51" s="53"/>
      <c r="AQ51" s="54"/>
      <c r="AR51" s="51"/>
      <c r="AS51" s="51"/>
      <c r="AT51" s="51"/>
      <c r="AU51" s="51"/>
      <c r="AV51" s="51"/>
      <c r="AW51" s="49"/>
      <c r="AX51" s="49"/>
      <c r="AY51" s="49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6"/>
      <c r="BP51" s="53"/>
      <c r="BQ51" s="54"/>
      <c r="BR51" s="51"/>
      <c r="BS51" s="51"/>
      <c r="BT51" s="51"/>
      <c r="BU51" s="51"/>
      <c r="BV51" s="51"/>
      <c r="BW51" s="51"/>
      <c r="BX51" s="51"/>
      <c r="BY51" s="51"/>
      <c r="BZ51" s="53"/>
      <c r="CA51" s="54"/>
      <c r="CB51" s="51"/>
      <c r="CC51" s="51"/>
      <c r="CD51" s="51"/>
      <c r="CE51" s="51"/>
      <c r="CF51" s="51"/>
      <c r="CG51" s="51"/>
      <c r="CH51" s="51"/>
      <c r="CI51" s="51"/>
      <c r="CJ51" s="58"/>
    </row>
    <row r="52" spans="1:88" ht="21" customHeight="1">
      <c r="A52" s="10"/>
      <c r="B52" s="84"/>
      <c r="C52" s="85" t="s">
        <v>69</v>
      </c>
      <c r="D52" s="95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8"/>
      <c r="T52" s="40"/>
      <c r="U52" s="89"/>
      <c r="V52" s="90"/>
      <c r="W52" s="91"/>
      <c r="X52" s="91"/>
      <c r="Y52" s="87"/>
      <c r="Z52" s="87"/>
      <c r="AA52" s="87"/>
      <c r="AB52" s="87"/>
      <c r="AC52" s="87"/>
      <c r="AD52" s="87"/>
      <c r="AE52" s="87"/>
      <c r="AF52" s="90"/>
      <c r="AG52" s="91"/>
      <c r="AH52" s="91"/>
      <c r="AI52" s="87"/>
      <c r="AJ52" s="87"/>
      <c r="AK52" s="87"/>
      <c r="AL52" s="87"/>
      <c r="AM52" s="87"/>
      <c r="AN52" s="88"/>
      <c r="AO52" s="55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8"/>
      <c r="BO52" s="45"/>
      <c r="BP52" s="89"/>
      <c r="BQ52" s="90"/>
      <c r="BR52" s="91"/>
      <c r="BS52" s="91"/>
      <c r="BT52" s="87"/>
      <c r="BU52" s="87"/>
      <c r="BV52" s="87"/>
      <c r="BW52" s="87"/>
      <c r="BX52" s="87"/>
      <c r="BY52" s="87"/>
      <c r="BZ52" s="87"/>
      <c r="CA52" s="90"/>
      <c r="CB52" s="91"/>
      <c r="CC52" s="91"/>
      <c r="CD52" s="87"/>
      <c r="CE52" s="87"/>
      <c r="CF52" s="87"/>
      <c r="CG52" s="87"/>
      <c r="CH52" s="87"/>
      <c r="CI52" s="88"/>
      <c r="CJ52" s="45"/>
    </row>
    <row r="53" spans="1:88">
      <c r="A53" s="10"/>
      <c r="B53" s="59"/>
      <c r="C53" s="96" t="s">
        <v>70</v>
      </c>
      <c r="D53" s="48">
        <v>0</v>
      </c>
      <c r="E53" s="51"/>
      <c r="F53" s="51"/>
      <c r="G53" s="51"/>
      <c r="H53" s="51"/>
      <c r="I53" s="53"/>
      <c r="J53" s="54"/>
      <c r="K53" s="51"/>
      <c r="L53" s="51"/>
      <c r="M53" s="51"/>
      <c r="N53" s="51"/>
      <c r="O53" s="51"/>
      <c r="P53" s="51"/>
      <c r="Q53" s="51"/>
      <c r="R53" s="51"/>
      <c r="S53" s="51"/>
      <c r="T53" s="52"/>
      <c r="U53" s="51"/>
      <c r="V53" s="51"/>
      <c r="W53" s="51"/>
      <c r="X53" s="51"/>
      <c r="Y53" s="51"/>
      <c r="Z53" s="53"/>
      <c r="AA53" s="54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5"/>
      <c r="AP53" s="50"/>
      <c r="AQ53" s="50"/>
      <c r="AR53" s="50"/>
      <c r="AS53" s="50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6"/>
      <c r="BP53" s="53"/>
      <c r="BQ53" s="54"/>
      <c r="BR53" s="51"/>
      <c r="BS53" s="51"/>
      <c r="BT53" s="51"/>
      <c r="BU53" s="51"/>
      <c r="BV53" s="51"/>
      <c r="BW53" s="51"/>
      <c r="BX53" s="51"/>
      <c r="BY53" s="51"/>
      <c r="BZ53" s="53"/>
      <c r="CA53" s="54"/>
      <c r="CB53" s="51"/>
      <c r="CC53" s="51"/>
      <c r="CD53" s="51"/>
      <c r="CE53" s="51"/>
      <c r="CF53" s="51"/>
      <c r="CG53" s="51"/>
      <c r="CH53" s="51"/>
      <c r="CI53" s="51"/>
      <c r="CJ53" s="58"/>
    </row>
    <row r="54" spans="1:88" ht="21" customHeight="1">
      <c r="A54" s="10"/>
      <c r="B54" s="59"/>
      <c r="C54" s="96" t="s">
        <v>71</v>
      </c>
      <c r="D54" s="48">
        <v>0</v>
      </c>
      <c r="E54" s="51"/>
      <c r="F54" s="51"/>
      <c r="G54" s="51"/>
      <c r="H54" s="51"/>
      <c r="I54" s="53"/>
      <c r="J54" s="54"/>
      <c r="K54" s="51"/>
      <c r="L54" s="51"/>
      <c r="M54" s="51"/>
      <c r="N54" s="51"/>
      <c r="O54" s="51"/>
      <c r="P54" s="51"/>
      <c r="Q54" s="53"/>
      <c r="R54" s="54"/>
      <c r="S54" s="51"/>
      <c r="T54" s="52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3"/>
      <c r="AF54" s="54"/>
      <c r="AG54" s="51"/>
      <c r="AH54" s="51"/>
      <c r="AI54" s="51"/>
      <c r="AJ54" s="51"/>
      <c r="AK54" s="51"/>
      <c r="AL54" s="51"/>
      <c r="AM54" s="51"/>
      <c r="AN54" s="51"/>
      <c r="AO54" s="55"/>
      <c r="AP54" s="53"/>
      <c r="AQ54" s="54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6"/>
      <c r="BP54" s="53"/>
      <c r="BQ54" s="54"/>
      <c r="BR54" s="51"/>
      <c r="BS54" s="51"/>
      <c r="BT54" s="51"/>
      <c r="BU54" s="51"/>
      <c r="BV54" s="51"/>
      <c r="BW54" s="51"/>
      <c r="BX54" s="51"/>
      <c r="BY54" s="51"/>
      <c r="BZ54" s="53"/>
      <c r="CA54" s="54"/>
      <c r="CB54" s="51"/>
      <c r="CC54" s="51"/>
      <c r="CD54" s="51"/>
      <c r="CE54" s="51"/>
      <c r="CF54" s="51"/>
      <c r="CG54" s="51"/>
      <c r="CH54" s="51"/>
      <c r="CI54" s="51"/>
      <c r="CJ54" s="58"/>
    </row>
    <row r="55" spans="1:88" ht="21" customHeight="1">
      <c r="A55" s="10"/>
      <c r="B55" s="84"/>
      <c r="C55" s="85" t="s">
        <v>72</v>
      </c>
      <c r="D55" s="95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8"/>
      <c r="T55" s="40"/>
      <c r="U55" s="89"/>
      <c r="V55" s="90"/>
      <c r="W55" s="91"/>
      <c r="X55" s="91"/>
      <c r="Y55" s="87"/>
      <c r="Z55" s="87"/>
      <c r="AA55" s="87"/>
      <c r="AB55" s="87"/>
      <c r="AC55" s="87"/>
      <c r="AD55" s="87"/>
      <c r="AE55" s="87"/>
      <c r="AF55" s="90"/>
      <c r="AG55" s="91"/>
      <c r="AH55" s="91"/>
      <c r="AI55" s="87"/>
      <c r="AJ55" s="87"/>
      <c r="AK55" s="87"/>
      <c r="AL55" s="87"/>
      <c r="AM55" s="87"/>
      <c r="AN55" s="88"/>
      <c r="AO55" s="55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8"/>
      <c r="BO55" s="45"/>
      <c r="BP55" s="89"/>
      <c r="BQ55" s="90"/>
      <c r="BR55" s="91"/>
      <c r="BS55" s="91"/>
      <c r="BT55" s="87"/>
      <c r="BU55" s="87"/>
      <c r="BV55" s="87"/>
      <c r="BW55" s="87"/>
      <c r="BX55" s="87"/>
      <c r="BY55" s="87"/>
      <c r="BZ55" s="87"/>
      <c r="CA55" s="90"/>
      <c r="CB55" s="91"/>
      <c r="CC55" s="91"/>
      <c r="CD55" s="87"/>
      <c r="CE55" s="87"/>
      <c r="CF55" s="87"/>
      <c r="CG55" s="87"/>
      <c r="CH55" s="87"/>
      <c r="CI55" s="88"/>
      <c r="CJ55" s="45"/>
    </row>
    <row r="56" spans="1:88" ht="21" customHeight="1">
      <c r="A56" s="10"/>
      <c r="B56" s="59"/>
      <c r="C56" s="64" t="s">
        <v>73</v>
      </c>
      <c r="D56" s="48">
        <v>0</v>
      </c>
      <c r="E56" s="51"/>
      <c r="F56" s="51"/>
      <c r="G56" s="51"/>
      <c r="H56" s="51"/>
      <c r="I56" s="53"/>
      <c r="J56" s="54"/>
      <c r="K56" s="51"/>
      <c r="L56" s="51"/>
      <c r="M56" s="51"/>
      <c r="N56" s="51"/>
      <c r="O56" s="51"/>
      <c r="P56" s="51"/>
      <c r="Q56" s="51"/>
      <c r="R56" s="51"/>
      <c r="S56" s="51"/>
      <c r="T56" s="52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3"/>
      <c r="AF56" s="54"/>
      <c r="AG56" s="51"/>
      <c r="AH56" s="51"/>
      <c r="AI56" s="51"/>
      <c r="AJ56" s="53"/>
      <c r="AK56" s="54"/>
      <c r="AL56" s="51"/>
      <c r="AM56" s="51"/>
      <c r="AN56" s="51"/>
      <c r="AO56" s="55"/>
      <c r="AP56" s="53"/>
      <c r="AQ56" s="54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49"/>
      <c r="BK56" s="49"/>
      <c r="BL56" s="49"/>
      <c r="BM56" s="49"/>
      <c r="BN56" s="49"/>
      <c r="BO56" s="56"/>
      <c r="BP56" s="50"/>
      <c r="BQ56" s="97"/>
      <c r="BR56" s="49"/>
      <c r="BS56" s="49"/>
      <c r="BT56" s="49"/>
      <c r="BU56" s="51"/>
      <c r="BV56" s="51"/>
      <c r="BW56" s="51"/>
      <c r="BX56" s="51"/>
      <c r="BY56" s="51"/>
      <c r="BZ56" s="53"/>
      <c r="CA56" s="54"/>
      <c r="CB56" s="51"/>
      <c r="CC56" s="51"/>
      <c r="CD56" s="51"/>
      <c r="CE56" s="51"/>
      <c r="CF56" s="51"/>
      <c r="CG56" s="51"/>
      <c r="CH56" s="51"/>
      <c r="CI56" s="51"/>
      <c r="CJ56" s="58"/>
    </row>
    <row r="57" spans="1:88" ht="21" customHeight="1">
      <c r="A57" s="10"/>
      <c r="B57" s="98"/>
      <c r="C57" s="99" t="s">
        <v>74</v>
      </c>
      <c r="D57" s="86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8"/>
      <c r="T57" s="40"/>
      <c r="U57" s="89"/>
      <c r="V57" s="90"/>
      <c r="W57" s="91"/>
      <c r="X57" s="91"/>
      <c r="Y57" s="87"/>
      <c r="Z57" s="87"/>
      <c r="AA57" s="87"/>
      <c r="AB57" s="87"/>
      <c r="AC57" s="87"/>
      <c r="AD57" s="87"/>
      <c r="AE57" s="87"/>
      <c r="AF57" s="90"/>
      <c r="AG57" s="91"/>
      <c r="AH57" s="91"/>
      <c r="AI57" s="87"/>
      <c r="AJ57" s="87"/>
      <c r="AK57" s="87"/>
      <c r="AL57" s="87"/>
      <c r="AM57" s="87"/>
      <c r="AN57" s="88"/>
      <c r="AO57" s="55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8"/>
      <c r="BO57" s="45"/>
      <c r="BP57" s="89"/>
      <c r="BQ57" s="90"/>
      <c r="BR57" s="91"/>
      <c r="BS57" s="91"/>
      <c r="BT57" s="87"/>
      <c r="BU57" s="87"/>
      <c r="BV57" s="87"/>
      <c r="BW57" s="87"/>
      <c r="BX57" s="87"/>
      <c r="BY57" s="87"/>
      <c r="BZ57" s="87"/>
      <c r="CA57" s="90"/>
      <c r="CB57" s="91"/>
      <c r="CC57" s="91"/>
      <c r="CD57" s="87"/>
      <c r="CE57" s="87"/>
      <c r="CF57" s="87"/>
      <c r="CG57" s="87"/>
      <c r="CH57" s="87"/>
      <c r="CI57" s="88"/>
      <c r="CJ57" s="45"/>
    </row>
    <row r="58" spans="1:88" ht="21" customHeight="1">
      <c r="A58" s="10"/>
      <c r="B58" s="59"/>
      <c r="C58" s="93" t="s">
        <v>75</v>
      </c>
      <c r="D58" s="74">
        <v>1</v>
      </c>
      <c r="E58" s="51"/>
      <c r="F58" s="51"/>
      <c r="G58" s="51"/>
      <c r="H58" s="51"/>
      <c r="I58" s="53"/>
      <c r="J58" s="54"/>
      <c r="K58" s="51"/>
      <c r="L58" s="51"/>
      <c r="M58" s="51"/>
      <c r="N58" s="51"/>
      <c r="O58" s="51"/>
      <c r="P58" s="51"/>
      <c r="Q58" s="51"/>
      <c r="R58" s="51"/>
      <c r="S58" s="51"/>
      <c r="T58" s="52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3"/>
      <c r="AF58" s="54"/>
      <c r="AG58" s="51"/>
      <c r="AH58" s="51"/>
      <c r="AI58" s="51"/>
      <c r="AJ58" s="53"/>
      <c r="AK58" s="54"/>
      <c r="AL58" s="51"/>
      <c r="AM58" s="51"/>
      <c r="AN58" s="51"/>
      <c r="AO58" s="55"/>
      <c r="AP58" s="53"/>
      <c r="AQ58" s="54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6"/>
      <c r="BP58" s="53"/>
      <c r="BQ58" s="54"/>
      <c r="BR58" s="51"/>
      <c r="BS58" s="51"/>
      <c r="BT58" s="51"/>
      <c r="BU58" s="51"/>
      <c r="BV58" s="51"/>
      <c r="BW58" s="51"/>
      <c r="BX58" s="51"/>
      <c r="BY58" s="51"/>
      <c r="BZ58" s="53"/>
      <c r="CA58" s="54"/>
      <c r="CB58" s="51"/>
      <c r="CC58" s="51"/>
      <c r="CD58" s="51"/>
      <c r="CE58" s="51"/>
      <c r="CF58" s="51"/>
      <c r="CG58" s="51"/>
      <c r="CH58" s="51"/>
      <c r="CI58" s="51"/>
      <c r="CJ58" s="58"/>
    </row>
    <row r="59" spans="1:88" ht="21" customHeight="1">
      <c r="A59" s="10"/>
      <c r="B59" s="59"/>
      <c r="C59" s="93" t="s">
        <v>76</v>
      </c>
      <c r="D59" s="74">
        <v>0</v>
      </c>
      <c r="E59" s="51"/>
      <c r="F59" s="51"/>
      <c r="G59" s="51"/>
      <c r="H59" s="51"/>
      <c r="I59" s="53"/>
      <c r="J59" s="54"/>
      <c r="K59" s="51"/>
      <c r="L59" s="51"/>
      <c r="M59" s="51"/>
      <c r="N59" s="51"/>
      <c r="O59" s="51"/>
      <c r="P59" s="51"/>
      <c r="Q59" s="51"/>
      <c r="R59" s="51"/>
      <c r="S59" s="51"/>
      <c r="T59" s="5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3"/>
      <c r="AF59" s="54"/>
      <c r="AG59" s="51"/>
      <c r="AH59" s="51"/>
      <c r="AI59" s="51"/>
      <c r="AJ59" s="53"/>
      <c r="AK59" s="54"/>
      <c r="AL59" s="51"/>
      <c r="AM59" s="51"/>
      <c r="AN59" s="51"/>
      <c r="AO59" s="55"/>
      <c r="AP59" s="53"/>
      <c r="AQ59" s="54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6"/>
      <c r="BP59" s="53"/>
      <c r="BQ59" s="54"/>
      <c r="BR59" s="51"/>
      <c r="BS59" s="51"/>
      <c r="BT59" s="51"/>
      <c r="BU59" s="51"/>
      <c r="BV59" s="51"/>
      <c r="BW59" s="51"/>
      <c r="BX59" s="51"/>
      <c r="BY59" s="51"/>
      <c r="BZ59" s="53"/>
      <c r="CA59" s="54"/>
      <c r="CB59" s="51"/>
      <c r="CC59" s="51"/>
      <c r="CD59" s="51"/>
      <c r="CE59" s="51"/>
      <c r="CF59" s="51"/>
      <c r="CG59" s="51"/>
      <c r="CH59" s="51"/>
      <c r="CI59" s="51"/>
      <c r="CJ59" s="58"/>
    </row>
    <row r="60" spans="1:88" ht="21" customHeight="1">
      <c r="A60" s="10"/>
      <c r="B60" s="59"/>
      <c r="C60" s="93" t="s">
        <v>77</v>
      </c>
      <c r="D60" s="74">
        <v>0.9</v>
      </c>
      <c r="E60" s="51"/>
      <c r="F60" s="51"/>
      <c r="G60" s="51"/>
      <c r="H60" s="51"/>
      <c r="I60" s="53"/>
      <c r="J60" s="54"/>
      <c r="K60" s="51"/>
      <c r="L60" s="51"/>
      <c r="M60" s="51"/>
      <c r="N60" s="51"/>
      <c r="O60" s="51"/>
      <c r="P60" s="51"/>
      <c r="Q60" s="51"/>
      <c r="R60" s="51"/>
      <c r="S60" s="51"/>
      <c r="T60" s="52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3"/>
      <c r="AF60" s="54"/>
      <c r="AG60" s="51"/>
      <c r="AH60" s="51"/>
      <c r="AI60" s="51"/>
      <c r="AJ60" s="53"/>
      <c r="AK60" s="54"/>
      <c r="AL60" s="51"/>
      <c r="AM60" s="51"/>
      <c r="AN60" s="51"/>
      <c r="AO60" s="55"/>
      <c r="AP60" s="53"/>
      <c r="AQ60" s="54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6"/>
      <c r="BP60" s="53"/>
      <c r="BQ60" s="54"/>
      <c r="BR60" s="51"/>
      <c r="BS60" s="51"/>
      <c r="BT60" s="51"/>
      <c r="BU60" s="51"/>
      <c r="BV60" s="51"/>
      <c r="BW60" s="51"/>
      <c r="BX60" s="51"/>
      <c r="BY60" s="51"/>
      <c r="BZ60" s="53"/>
      <c r="CA60" s="54"/>
      <c r="CB60" s="51"/>
      <c r="CC60" s="51"/>
      <c r="CD60" s="51"/>
      <c r="CE60" s="51"/>
      <c r="CF60" s="51"/>
      <c r="CG60" s="51"/>
      <c r="CH60" s="51"/>
      <c r="CI60" s="51"/>
      <c r="CJ60" s="58"/>
    </row>
    <row r="61" spans="1:88" ht="21" customHeight="1">
      <c r="A61" s="10"/>
      <c r="B61" s="59"/>
      <c r="C61" s="93" t="s">
        <v>78</v>
      </c>
      <c r="D61" s="74">
        <v>0</v>
      </c>
      <c r="E61" s="51"/>
      <c r="F61" s="51"/>
      <c r="G61" s="51"/>
      <c r="H61" s="51"/>
      <c r="I61" s="53"/>
      <c r="J61" s="54"/>
      <c r="K61" s="51"/>
      <c r="L61" s="51"/>
      <c r="M61" s="51"/>
      <c r="N61" s="51"/>
      <c r="O61" s="51"/>
      <c r="P61" s="51"/>
      <c r="Q61" s="51"/>
      <c r="R61" s="51"/>
      <c r="S61" s="51"/>
      <c r="T61" s="5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3"/>
      <c r="AF61" s="54"/>
      <c r="AG61" s="51"/>
      <c r="AH61" s="51"/>
      <c r="AI61" s="51"/>
      <c r="AJ61" s="53"/>
      <c r="AK61" s="54"/>
      <c r="AL61" s="51"/>
      <c r="AM61" s="51"/>
      <c r="AN61" s="51"/>
      <c r="AO61" s="55"/>
      <c r="AP61" s="53"/>
      <c r="AQ61" s="54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6"/>
      <c r="BP61" s="53"/>
      <c r="BQ61" s="54"/>
      <c r="BR61" s="51"/>
      <c r="BS61" s="51"/>
      <c r="BT61" s="51"/>
      <c r="BU61" s="51"/>
      <c r="BV61" s="51"/>
      <c r="BW61" s="51"/>
      <c r="BX61" s="51"/>
      <c r="BY61" s="51"/>
      <c r="BZ61" s="53"/>
      <c r="CA61" s="54"/>
      <c r="CB61" s="51"/>
      <c r="CC61" s="51"/>
      <c r="CD61" s="51"/>
      <c r="CE61" s="51"/>
      <c r="CF61" s="51"/>
      <c r="CG61" s="51"/>
      <c r="CH61" s="51"/>
      <c r="CI61" s="51"/>
      <c r="CJ61" s="58"/>
    </row>
    <row r="62" spans="1:88" ht="21" customHeight="1">
      <c r="A62" s="10"/>
      <c r="B62" s="59"/>
      <c r="C62" s="93" t="s">
        <v>79</v>
      </c>
      <c r="D62" s="74">
        <v>0</v>
      </c>
      <c r="E62" s="51"/>
      <c r="F62" s="51"/>
      <c r="G62" s="51"/>
      <c r="H62" s="51"/>
      <c r="I62" s="53"/>
      <c r="J62" s="54"/>
      <c r="K62" s="51"/>
      <c r="L62" s="51"/>
      <c r="M62" s="51"/>
      <c r="N62" s="51"/>
      <c r="O62" s="51"/>
      <c r="P62" s="51"/>
      <c r="Q62" s="51"/>
      <c r="R62" s="51"/>
      <c r="S62" s="51"/>
      <c r="T62" s="52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3"/>
      <c r="AF62" s="54"/>
      <c r="AG62" s="51"/>
      <c r="AH62" s="51"/>
      <c r="AI62" s="51"/>
      <c r="AJ62" s="53"/>
      <c r="AK62" s="54"/>
      <c r="AL62" s="51"/>
      <c r="AM62" s="51"/>
      <c r="AN62" s="51"/>
      <c r="AO62" s="55"/>
      <c r="AP62" s="53"/>
      <c r="AQ62" s="54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6"/>
      <c r="BP62" s="53"/>
      <c r="BQ62" s="54"/>
      <c r="BR62" s="51"/>
      <c r="BS62" s="51"/>
      <c r="BT62" s="51"/>
      <c r="BU62" s="51"/>
      <c r="BV62" s="51"/>
      <c r="BW62" s="51"/>
      <c r="BX62" s="51"/>
      <c r="BY62" s="51"/>
      <c r="BZ62" s="53"/>
      <c r="CA62" s="54"/>
      <c r="CB62" s="51"/>
      <c r="CC62" s="51"/>
      <c r="CD62" s="51"/>
      <c r="CE62" s="51"/>
      <c r="CF62" s="51"/>
      <c r="CG62" s="51"/>
      <c r="CH62" s="51"/>
      <c r="CI62" s="51"/>
      <c r="CJ62" s="58"/>
    </row>
    <row r="63" spans="1:88" ht="21" customHeight="1">
      <c r="A63" s="10"/>
      <c r="B63" s="59"/>
      <c r="C63" s="93" t="s">
        <v>80</v>
      </c>
      <c r="D63" s="74">
        <v>0.8</v>
      </c>
      <c r="E63" s="51"/>
      <c r="F63" s="51"/>
      <c r="G63" s="51"/>
      <c r="H63" s="51"/>
      <c r="I63" s="53"/>
      <c r="J63" s="54"/>
      <c r="K63" s="51"/>
      <c r="L63" s="51"/>
      <c r="M63" s="51"/>
      <c r="N63" s="51"/>
      <c r="O63" s="51"/>
      <c r="P63" s="51"/>
      <c r="Q63" s="51"/>
      <c r="R63" s="51"/>
      <c r="S63" s="51"/>
      <c r="T63" s="5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3"/>
      <c r="AF63" s="54"/>
      <c r="AG63" s="51"/>
      <c r="AH63" s="51"/>
      <c r="AI63" s="51"/>
      <c r="AJ63" s="53"/>
      <c r="AK63" s="54"/>
      <c r="AL63" s="51"/>
      <c r="AM63" s="51"/>
      <c r="AN63" s="51"/>
      <c r="AO63" s="55"/>
      <c r="AP63" s="53"/>
      <c r="AQ63" s="54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6"/>
      <c r="BP63" s="53"/>
      <c r="BQ63" s="54"/>
      <c r="BR63" s="51"/>
      <c r="BS63" s="51"/>
      <c r="BT63" s="51"/>
      <c r="BU63" s="51"/>
      <c r="BV63" s="51"/>
      <c r="BW63" s="51"/>
      <c r="BX63" s="51"/>
      <c r="BY63" s="51"/>
      <c r="BZ63" s="53"/>
      <c r="CA63" s="54"/>
      <c r="CB63" s="51"/>
      <c r="CC63" s="51"/>
      <c r="CD63" s="51"/>
      <c r="CE63" s="51"/>
      <c r="CF63" s="51"/>
      <c r="CG63" s="51"/>
      <c r="CH63" s="51"/>
      <c r="CI63" s="51"/>
      <c r="CJ63" s="58"/>
    </row>
    <row r="64" spans="1:88" ht="21" customHeight="1">
      <c r="A64" s="10"/>
      <c r="B64" s="98"/>
      <c r="C64" s="99" t="s">
        <v>81</v>
      </c>
      <c r="D64" s="86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8"/>
      <c r="T64" s="40"/>
      <c r="U64" s="89"/>
      <c r="V64" s="90"/>
      <c r="W64" s="91"/>
      <c r="X64" s="91"/>
      <c r="Y64" s="87"/>
      <c r="Z64" s="87"/>
      <c r="AA64" s="87"/>
      <c r="AB64" s="87"/>
      <c r="AC64" s="87"/>
      <c r="AD64" s="87"/>
      <c r="AE64" s="87"/>
      <c r="AF64" s="90"/>
      <c r="AG64" s="91"/>
      <c r="AH64" s="91"/>
      <c r="AI64" s="87"/>
      <c r="AJ64" s="87"/>
      <c r="AK64" s="87"/>
      <c r="AL64" s="87"/>
      <c r="AM64" s="87"/>
      <c r="AN64" s="88"/>
      <c r="AO64" s="55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87"/>
      <c r="BB64" s="87"/>
      <c r="BC64" s="87"/>
      <c r="BD64" s="87"/>
      <c r="BE64" s="87"/>
      <c r="BF64" s="87"/>
      <c r="BG64" s="87"/>
      <c r="BH64" s="87"/>
      <c r="BI64" s="87"/>
      <c r="BJ64" s="87"/>
      <c r="BK64" s="87"/>
      <c r="BL64" s="87"/>
      <c r="BM64" s="87"/>
      <c r="BN64" s="88"/>
      <c r="BO64" s="45"/>
      <c r="BP64" s="89"/>
      <c r="BQ64" s="90"/>
      <c r="BR64" s="91"/>
      <c r="BS64" s="91"/>
      <c r="BT64" s="87"/>
      <c r="BU64" s="87"/>
      <c r="BV64" s="87"/>
      <c r="BW64" s="87"/>
      <c r="BX64" s="87"/>
      <c r="BY64" s="87"/>
      <c r="BZ64" s="87"/>
      <c r="CA64" s="90"/>
      <c r="CB64" s="91"/>
      <c r="CC64" s="91"/>
      <c r="CD64" s="87"/>
      <c r="CE64" s="87"/>
      <c r="CF64" s="87"/>
      <c r="CG64" s="87"/>
      <c r="CH64" s="87"/>
      <c r="CI64" s="88"/>
      <c r="CJ64" s="45"/>
    </row>
    <row r="65" spans="1:88" ht="21" customHeight="1">
      <c r="A65" s="10"/>
      <c r="B65" s="59"/>
      <c r="C65" s="64" t="s">
        <v>82</v>
      </c>
      <c r="D65" s="48">
        <v>0</v>
      </c>
      <c r="E65" s="51"/>
      <c r="F65" s="51"/>
      <c r="G65" s="51"/>
      <c r="H65" s="51"/>
      <c r="I65" s="53"/>
      <c r="J65" s="54"/>
      <c r="K65" s="51"/>
      <c r="L65" s="51"/>
      <c r="M65" s="51"/>
      <c r="N65" s="51"/>
      <c r="O65" s="51"/>
      <c r="P65" s="51"/>
      <c r="Q65" s="51"/>
      <c r="R65" s="51"/>
      <c r="S65" s="51"/>
      <c r="T65" s="5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3"/>
      <c r="AF65" s="54"/>
      <c r="AG65" s="51"/>
      <c r="AH65" s="51"/>
      <c r="AI65" s="51"/>
      <c r="AJ65" s="53"/>
      <c r="AK65" s="54"/>
      <c r="AL65" s="51"/>
      <c r="AM65" s="51"/>
      <c r="AN65" s="63"/>
      <c r="AO65" s="100"/>
      <c r="AP65" s="53"/>
      <c r="AQ65" s="54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49"/>
      <c r="BK65" s="49"/>
      <c r="BL65" s="49"/>
      <c r="BM65" s="49"/>
      <c r="BN65" s="49"/>
      <c r="BO65" s="56"/>
      <c r="BP65" s="50"/>
      <c r="BQ65" s="97"/>
      <c r="BR65" s="49"/>
      <c r="BS65" s="49"/>
      <c r="BT65" s="49"/>
      <c r="BU65" s="49"/>
      <c r="BV65" s="49"/>
      <c r="BW65" s="49"/>
      <c r="BX65" s="49"/>
      <c r="BY65" s="49"/>
      <c r="BZ65" s="53"/>
      <c r="CA65" s="54"/>
      <c r="CB65" s="51"/>
      <c r="CC65" s="51"/>
      <c r="CD65" s="51"/>
      <c r="CE65" s="51"/>
      <c r="CF65" s="51"/>
      <c r="CG65" s="51"/>
      <c r="CH65" s="51"/>
      <c r="CI65" s="51"/>
      <c r="CJ65" s="58"/>
    </row>
    <row r="66" spans="1:88" ht="21" customHeight="1">
      <c r="A66" s="10"/>
      <c r="B66" s="98"/>
      <c r="C66" s="99" t="s">
        <v>83</v>
      </c>
      <c r="D66" s="86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8"/>
      <c r="T66" s="40"/>
      <c r="U66" s="89"/>
      <c r="V66" s="90"/>
      <c r="W66" s="91"/>
      <c r="X66" s="91"/>
      <c r="Y66" s="87"/>
      <c r="Z66" s="87"/>
      <c r="AA66" s="87"/>
      <c r="AB66" s="87"/>
      <c r="AC66" s="87"/>
      <c r="AD66" s="87"/>
      <c r="AE66" s="87"/>
      <c r="AF66" s="90"/>
      <c r="AG66" s="91"/>
      <c r="AH66" s="91"/>
      <c r="AI66" s="87"/>
      <c r="AJ66" s="87"/>
      <c r="AK66" s="87"/>
      <c r="AL66" s="87"/>
      <c r="AM66" s="87"/>
      <c r="AN66" s="88"/>
      <c r="AO66" s="55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87"/>
      <c r="BL66" s="87"/>
      <c r="BM66" s="87"/>
      <c r="BN66" s="88"/>
      <c r="BO66" s="45"/>
      <c r="BP66" s="89"/>
      <c r="BQ66" s="90"/>
      <c r="BR66" s="91"/>
      <c r="BS66" s="91"/>
      <c r="BT66" s="87"/>
      <c r="BU66" s="87"/>
      <c r="BV66" s="87"/>
      <c r="BW66" s="87"/>
      <c r="BX66" s="87"/>
      <c r="BY66" s="87"/>
      <c r="BZ66" s="87"/>
      <c r="CA66" s="90"/>
      <c r="CB66" s="91"/>
      <c r="CC66" s="91"/>
      <c r="CD66" s="87"/>
      <c r="CE66" s="87"/>
      <c r="CF66" s="87"/>
      <c r="CG66" s="87"/>
      <c r="CH66" s="87"/>
      <c r="CI66" s="88"/>
      <c r="CJ66" s="45"/>
    </row>
    <row r="67" spans="1:88" ht="21" customHeight="1">
      <c r="A67" s="10"/>
      <c r="B67" s="59"/>
      <c r="C67" s="101" t="s">
        <v>84</v>
      </c>
      <c r="D67" s="48">
        <v>0</v>
      </c>
      <c r="E67" s="51"/>
      <c r="F67" s="51"/>
      <c r="G67" s="51"/>
      <c r="H67" s="51"/>
      <c r="I67" s="53"/>
      <c r="J67" s="54"/>
      <c r="K67" s="51"/>
      <c r="L67" s="51"/>
      <c r="M67" s="51"/>
      <c r="N67" s="51"/>
      <c r="O67" s="51"/>
      <c r="P67" s="51"/>
      <c r="Q67" s="51"/>
      <c r="R67" s="51"/>
      <c r="S67" s="51"/>
      <c r="T67" s="5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3"/>
      <c r="AF67" s="54"/>
      <c r="AG67" s="51"/>
      <c r="AH67" s="51"/>
      <c r="AI67" s="51"/>
      <c r="AJ67" s="53"/>
      <c r="AK67" s="54"/>
      <c r="AL67" s="51"/>
      <c r="AM67" s="51"/>
      <c r="AN67" s="63"/>
      <c r="AO67" s="100"/>
      <c r="AP67" s="53"/>
      <c r="AQ67" s="54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6"/>
      <c r="BP67" s="53"/>
      <c r="BQ67" s="54"/>
      <c r="BR67" s="51"/>
      <c r="BS67" s="51"/>
      <c r="BT67" s="51"/>
      <c r="BU67" s="51"/>
      <c r="BV67" s="51"/>
      <c r="BW67" s="51"/>
      <c r="BX67" s="51"/>
      <c r="BY67" s="51"/>
      <c r="BZ67" s="50"/>
      <c r="CA67" s="97"/>
      <c r="CB67" s="49"/>
      <c r="CC67" s="49"/>
      <c r="CD67" s="49"/>
      <c r="CE67" s="51"/>
      <c r="CF67" s="51"/>
      <c r="CG67" s="51"/>
      <c r="CH67" s="51"/>
      <c r="CI67" s="51"/>
      <c r="CJ67" s="58"/>
    </row>
    <row r="68" spans="1:88" ht="21" customHeight="1">
      <c r="A68" s="10"/>
      <c r="B68" s="75">
        <v>5</v>
      </c>
      <c r="C68" s="76" t="s">
        <v>85</v>
      </c>
      <c r="D68" s="77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9"/>
      <c r="T68" s="40"/>
      <c r="U68" s="70"/>
      <c r="V68" s="71"/>
      <c r="W68" s="72"/>
      <c r="X68" s="72"/>
      <c r="Y68" s="68"/>
      <c r="Z68" s="68"/>
      <c r="AA68" s="68"/>
      <c r="AB68" s="68"/>
      <c r="AC68" s="68"/>
      <c r="AD68" s="68"/>
      <c r="AE68" s="68"/>
      <c r="AF68" s="71"/>
      <c r="AG68" s="72"/>
      <c r="AH68" s="72"/>
      <c r="AI68" s="68"/>
      <c r="AJ68" s="68"/>
      <c r="AK68" s="68"/>
      <c r="AL68" s="68"/>
      <c r="AM68" s="68"/>
      <c r="AN68" s="69"/>
      <c r="AO68" s="55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9"/>
      <c r="BO68" s="45"/>
      <c r="BP68" s="70"/>
      <c r="BQ68" s="71"/>
      <c r="BR68" s="72"/>
      <c r="BS68" s="72"/>
      <c r="BT68" s="68"/>
      <c r="BU68" s="68"/>
      <c r="BV68" s="68"/>
      <c r="BW68" s="68"/>
      <c r="BX68" s="68"/>
      <c r="BY68" s="68"/>
      <c r="BZ68" s="68"/>
      <c r="CA68" s="71"/>
      <c r="CB68" s="72"/>
      <c r="CC68" s="72"/>
      <c r="CD68" s="68"/>
      <c r="CE68" s="68"/>
      <c r="CF68" s="68"/>
      <c r="CG68" s="68"/>
      <c r="CH68" s="68"/>
      <c r="CI68" s="69"/>
      <c r="CJ68" s="45"/>
    </row>
    <row r="69" spans="1:88" ht="21" customHeight="1">
      <c r="A69" s="10"/>
      <c r="B69" s="59"/>
      <c r="C69" s="101" t="s">
        <v>86</v>
      </c>
      <c r="D69" s="48">
        <v>0</v>
      </c>
      <c r="E69" s="51"/>
      <c r="F69" s="51"/>
      <c r="G69" s="51"/>
      <c r="H69" s="51"/>
      <c r="I69" s="53"/>
      <c r="J69" s="54"/>
      <c r="K69" s="51"/>
      <c r="L69" s="51"/>
      <c r="M69" s="51"/>
      <c r="N69" s="51"/>
      <c r="O69" s="51"/>
      <c r="P69" s="51"/>
      <c r="Q69" s="51"/>
      <c r="R69" s="51"/>
      <c r="S69" s="51"/>
      <c r="T69" s="5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3"/>
      <c r="AF69" s="54"/>
      <c r="AG69" s="51"/>
      <c r="AH69" s="51"/>
      <c r="AI69" s="51"/>
      <c r="AJ69" s="53"/>
      <c r="AK69" s="54"/>
      <c r="AL69" s="51"/>
      <c r="AM69" s="51"/>
      <c r="AN69" s="63"/>
      <c r="AO69" s="100"/>
      <c r="AP69" s="53"/>
      <c r="AQ69" s="54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6"/>
      <c r="BP69" s="50"/>
      <c r="BQ69" s="97"/>
      <c r="BR69" s="49"/>
      <c r="BS69" s="49"/>
      <c r="BT69" s="49"/>
      <c r="BU69" s="49"/>
      <c r="BV69" s="49"/>
      <c r="BW69" s="49"/>
      <c r="BX69" s="49"/>
      <c r="BY69" s="49"/>
      <c r="BZ69" s="50"/>
      <c r="CA69" s="97"/>
      <c r="CB69" s="49"/>
      <c r="CC69" s="49"/>
      <c r="CD69" s="49"/>
      <c r="CE69" s="49"/>
      <c r="CF69" s="49"/>
      <c r="CG69" s="49"/>
      <c r="CH69" s="49"/>
      <c r="CI69" s="49"/>
      <c r="CJ69" s="58"/>
    </row>
    <row r="70" spans="1:88" ht="21" customHeight="1">
      <c r="A70" s="10"/>
      <c r="B70" s="59"/>
      <c r="C70" s="101" t="s">
        <v>87</v>
      </c>
      <c r="D70" s="48">
        <v>0</v>
      </c>
      <c r="E70" s="51"/>
      <c r="F70" s="51"/>
      <c r="G70" s="51"/>
      <c r="H70" s="51"/>
      <c r="I70" s="53"/>
      <c r="J70" s="54"/>
      <c r="K70" s="51"/>
      <c r="L70" s="51"/>
      <c r="M70" s="51"/>
      <c r="N70" s="51"/>
      <c r="O70" s="51"/>
      <c r="P70" s="51"/>
      <c r="Q70" s="51"/>
      <c r="R70" s="51"/>
      <c r="S70" s="51"/>
      <c r="T70" s="52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3"/>
      <c r="AF70" s="54"/>
      <c r="AG70" s="51"/>
      <c r="AH70" s="51"/>
      <c r="AI70" s="51"/>
      <c r="AJ70" s="53"/>
      <c r="AK70" s="54"/>
      <c r="AL70" s="51"/>
      <c r="AM70" s="51"/>
      <c r="AN70" s="63"/>
      <c r="AO70" s="100"/>
      <c r="AP70" s="53"/>
      <c r="AQ70" s="54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6"/>
      <c r="BP70" s="50"/>
      <c r="BQ70" s="97"/>
      <c r="BR70" s="49"/>
      <c r="BS70" s="49"/>
      <c r="BT70" s="49"/>
      <c r="BU70" s="49"/>
      <c r="BV70" s="49"/>
      <c r="BW70" s="49"/>
      <c r="BX70" s="49"/>
      <c r="BY70" s="49"/>
      <c r="BZ70" s="50"/>
      <c r="CA70" s="97"/>
      <c r="CB70" s="49"/>
      <c r="CC70" s="49"/>
      <c r="CD70" s="49"/>
      <c r="CE70" s="49"/>
      <c r="CF70" s="49"/>
      <c r="CG70" s="49"/>
      <c r="CH70" s="49"/>
      <c r="CI70" s="49"/>
      <c r="CJ70" s="58"/>
    </row>
    <row r="71" spans="1:88" ht="21" customHeight="1">
      <c r="A71" s="10"/>
      <c r="B71" s="59"/>
      <c r="C71" s="101" t="s">
        <v>88</v>
      </c>
      <c r="D71" s="48">
        <v>0</v>
      </c>
      <c r="E71" s="51"/>
      <c r="F71" s="51"/>
      <c r="G71" s="51"/>
      <c r="H71" s="51"/>
      <c r="I71" s="53"/>
      <c r="J71" s="54"/>
      <c r="K71" s="51"/>
      <c r="L71" s="51"/>
      <c r="M71" s="51"/>
      <c r="N71" s="51"/>
      <c r="O71" s="51"/>
      <c r="P71" s="51"/>
      <c r="Q71" s="51"/>
      <c r="R71" s="51"/>
      <c r="S71" s="51"/>
      <c r="T71" s="5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3"/>
      <c r="AF71" s="54"/>
      <c r="AG71" s="51"/>
      <c r="AH71" s="51"/>
      <c r="AI71" s="51"/>
      <c r="AJ71" s="53"/>
      <c r="AK71" s="54"/>
      <c r="AL71" s="51"/>
      <c r="AM71" s="51"/>
      <c r="AN71" s="63"/>
      <c r="AO71" s="100"/>
      <c r="AP71" s="53"/>
      <c r="AQ71" s="54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6"/>
      <c r="BP71" s="50"/>
      <c r="BQ71" s="97"/>
      <c r="BR71" s="49"/>
      <c r="BS71" s="49"/>
      <c r="BT71" s="49"/>
      <c r="BU71" s="49"/>
      <c r="BV71" s="49"/>
      <c r="BW71" s="49"/>
      <c r="BX71" s="49"/>
      <c r="BY71" s="49"/>
      <c r="BZ71" s="50"/>
      <c r="CA71" s="97"/>
      <c r="CB71" s="49"/>
      <c r="CC71" s="49"/>
      <c r="CD71" s="49"/>
      <c r="CE71" s="49"/>
      <c r="CF71" s="49"/>
      <c r="CG71" s="49"/>
      <c r="CH71" s="49"/>
      <c r="CI71" s="49"/>
      <c r="CJ71" s="58"/>
    </row>
    <row r="72" spans="1:88" ht="21" customHeight="1">
      <c r="A72" s="10"/>
      <c r="B72" s="59"/>
      <c r="C72" s="101" t="s">
        <v>89</v>
      </c>
      <c r="D72" s="48">
        <v>0</v>
      </c>
      <c r="E72" s="51"/>
      <c r="F72" s="51"/>
      <c r="G72" s="51"/>
      <c r="H72" s="51"/>
      <c r="I72" s="53"/>
      <c r="J72" s="54"/>
      <c r="K72" s="51"/>
      <c r="L72" s="51"/>
      <c r="M72" s="51"/>
      <c r="N72" s="51"/>
      <c r="O72" s="51"/>
      <c r="P72" s="51"/>
      <c r="Q72" s="51"/>
      <c r="R72" s="51"/>
      <c r="S72" s="51"/>
      <c r="T72" s="52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3"/>
      <c r="AF72" s="54"/>
      <c r="AG72" s="51"/>
      <c r="AH72" s="51"/>
      <c r="AI72" s="51"/>
      <c r="AJ72" s="53"/>
      <c r="AK72" s="54"/>
      <c r="AL72" s="51"/>
      <c r="AM72" s="51"/>
      <c r="AN72" s="63"/>
      <c r="AO72" s="100"/>
      <c r="AP72" s="53"/>
      <c r="AQ72" s="54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6"/>
      <c r="BP72" s="50"/>
      <c r="BQ72" s="97"/>
      <c r="BR72" s="49"/>
      <c r="BS72" s="49"/>
      <c r="BT72" s="49"/>
      <c r="BU72" s="49"/>
      <c r="BV72" s="49"/>
      <c r="BW72" s="49"/>
      <c r="BX72" s="49"/>
      <c r="BY72" s="49"/>
      <c r="BZ72" s="50"/>
      <c r="CA72" s="97"/>
      <c r="CB72" s="49"/>
      <c r="CC72" s="49"/>
      <c r="CD72" s="49"/>
      <c r="CE72" s="49"/>
      <c r="CF72" s="49"/>
      <c r="CG72" s="49"/>
      <c r="CH72" s="49"/>
      <c r="CI72" s="49"/>
      <c r="CJ72" s="58"/>
    </row>
    <row r="73" spans="1:88" ht="21" customHeight="1">
      <c r="A73" s="10"/>
      <c r="B73" s="75">
        <v>6</v>
      </c>
      <c r="C73" s="76" t="s">
        <v>90</v>
      </c>
      <c r="D73" s="77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9"/>
      <c r="T73" s="40"/>
      <c r="U73" s="70"/>
      <c r="V73" s="71"/>
      <c r="W73" s="72"/>
      <c r="X73" s="72"/>
      <c r="Y73" s="68"/>
      <c r="Z73" s="68"/>
      <c r="AA73" s="68"/>
      <c r="AB73" s="68"/>
      <c r="AC73" s="68"/>
      <c r="AD73" s="68"/>
      <c r="AE73" s="68"/>
      <c r="AF73" s="71"/>
      <c r="AG73" s="72"/>
      <c r="AH73" s="72"/>
      <c r="AI73" s="68"/>
      <c r="AJ73" s="68"/>
      <c r="AK73" s="68"/>
      <c r="AL73" s="68"/>
      <c r="AM73" s="68"/>
      <c r="AN73" s="69"/>
      <c r="AO73" s="55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9"/>
      <c r="BO73" s="45"/>
      <c r="BP73" s="70"/>
      <c r="BQ73" s="71"/>
      <c r="BR73" s="72"/>
      <c r="BS73" s="72"/>
      <c r="BT73" s="68"/>
      <c r="BU73" s="68"/>
      <c r="BV73" s="68"/>
      <c r="BW73" s="68"/>
      <c r="BX73" s="68"/>
      <c r="BY73" s="68"/>
      <c r="BZ73" s="68"/>
      <c r="CA73" s="71"/>
      <c r="CB73" s="72"/>
      <c r="CC73" s="72"/>
      <c r="CD73" s="68"/>
      <c r="CE73" s="68"/>
      <c r="CF73" s="68"/>
      <c r="CG73" s="68"/>
      <c r="CH73" s="68"/>
      <c r="CI73" s="69"/>
      <c r="CJ73" s="45"/>
    </row>
    <row r="74" spans="1:88" ht="21" customHeight="1">
      <c r="A74" s="10"/>
      <c r="B74" s="59"/>
      <c r="C74" s="64" t="s">
        <v>91</v>
      </c>
      <c r="D74" s="48">
        <v>0</v>
      </c>
      <c r="E74" s="51"/>
      <c r="F74" s="51"/>
      <c r="G74" s="51"/>
      <c r="H74" s="51"/>
      <c r="I74" s="53"/>
      <c r="J74" s="54"/>
      <c r="K74" s="51"/>
      <c r="L74" s="51"/>
      <c r="M74" s="51"/>
      <c r="N74" s="51"/>
      <c r="O74" s="51"/>
      <c r="P74" s="51"/>
      <c r="Q74" s="51"/>
      <c r="R74" s="51"/>
      <c r="S74" s="51"/>
      <c r="T74" s="40"/>
      <c r="U74" s="51"/>
      <c r="V74" s="102"/>
      <c r="W74" s="103"/>
      <c r="X74" s="51"/>
      <c r="Y74" s="51"/>
      <c r="Z74" s="51"/>
      <c r="AA74" s="51"/>
      <c r="AB74" s="51"/>
      <c r="AC74" s="51"/>
      <c r="AD74" s="51"/>
      <c r="AE74" s="53"/>
      <c r="AF74" s="54"/>
      <c r="AG74" s="51"/>
      <c r="AH74" s="51"/>
      <c r="AI74" s="51"/>
      <c r="AJ74" s="51"/>
      <c r="AK74" s="51"/>
      <c r="AL74" s="51"/>
      <c r="AM74" s="51"/>
      <c r="AN74" s="51"/>
      <c r="AO74" s="55"/>
      <c r="AP74" s="50"/>
      <c r="AQ74" s="97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5"/>
      <c r="BP74" s="50"/>
      <c r="BQ74" s="97"/>
      <c r="BR74" s="49"/>
      <c r="BS74" s="49"/>
      <c r="BT74" s="49"/>
      <c r="BU74" s="49"/>
      <c r="BV74" s="49"/>
      <c r="BW74" s="49"/>
      <c r="BX74" s="49"/>
      <c r="BY74" s="49"/>
      <c r="BZ74" s="50"/>
      <c r="CA74" s="97"/>
      <c r="CB74" s="49"/>
      <c r="CC74" s="49"/>
      <c r="CD74" s="49"/>
      <c r="CE74" s="49"/>
      <c r="CF74" s="49"/>
      <c r="CG74" s="49"/>
      <c r="CH74" s="49"/>
      <c r="CI74" s="49"/>
      <c r="CJ74" s="45"/>
    </row>
    <row r="75" spans="1:88" ht="21" customHeight="1">
      <c r="A75" s="10"/>
      <c r="B75" s="59"/>
      <c r="C75" s="64" t="s">
        <v>92</v>
      </c>
      <c r="D75" s="48">
        <v>0</v>
      </c>
      <c r="E75" s="51"/>
      <c r="F75" s="51"/>
      <c r="G75" s="51"/>
      <c r="H75" s="51"/>
      <c r="I75" s="53"/>
      <c r="J75" s="54"/>
      <c r="K75" s="51"/>
      <c r="L75" s="51"/>
      <c r="M75" s="51"/>
      <c r="N75" s="51"/>
      <c r="O75" s="51"/>
      <c r="P75" s="51"/>
      <c r="Q75" s="51"/>
      <c r="R75" s="51"/>
      <c r="S75" s="51"/>
      <c r="T75" s="40"/>
      <c r="U75" s="65"/>
      <c r="V75" s="51"/>
      <c r="W75" s="102"/>
      <c r="X75" s="103"/>
      <c r="Y75" s="103"/>
      <c r="Z75" s="51"/>
      <c r="AA75" s="51"/>
      <c r="AB75" s="51"/>
      <c r="AC75" s="49"/>
      <c r="AD75" s="51"/>
      <c r="AE75" s="53"/>
      <c r="AF75" s="54"/>
      <c r="AG75" s="51"/>
      <c r="AH75" s="51"/>
      <c r="AI75" s="51"/>
      <c r="AJ75" s="51"/>
      <c r="AK75" s="51"/>
      <c r="AL75" s="51"/>
      <c r="AM75" s="51"/>
      <c r="AN75" s="51"/>
      <c r="AO75" s="55"/>
      <c r="AP75" s="50"/>
      <c r="AQ75" s="97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5"/>
      <c r="BP75" s="50"/>
      <c r="BQ75" s="97"/>
      <c r="BR75" s="49"/>
      <c r="BS75" s="49"/>
      <c r="BT75" s="49"/>
      <c r="BU75" s="49"/>
      <c r="BV75" s="49"/>
      <c r="BW75" s="49"/>
      <c r="BX75" s="49"/>
      <c r="BY75" s="49"/>
      <c r="BZ75" s="50"/>
      <c r="CA75" s="97"/>
      <c r="CB75" s="49"/>
      <c r="CC75" s="49"/>
      <c r="CD75" s="49"/>
      <c r="CE75" s="49"/>
      <c r="CF75" s="49"/>
      <c r="CG75" s="49"/>
      <c r="CH75" s="49"/>
      <c r="CI75" s="49"/>
      <c r="CJ75" s="45"/>
    </row>
    <row r="76" spans="1:88" ht="21" customHeight="1">
      <c r="A76" s="10"/>
      <c r="B76" s="59"/>
      <c r="C76" s="96" t="s">
        <v>93</v>
      </c>
      <c r="D76" s="48">
        <v>0</v>
      </c>
      <c r="E76" s="51"/>
      <c r="F76" s="51"/>
      <c r="G76" s="51"/>
      <c r="H76" s="51"/>
      <c r="I76" s="53"/>
      <c r="J76" s="54"/>
      <c r="K76" s="51"/>
      <c r="L76" s="51"/>
      <c r="M76" s="51"/>
      <c r="N76" s="51"/>
      <c r="O76" s="51"/>
      <c r="P76" s="51"/>
      <c r="Q76" s="51"/>
      <c r="R76" s="51"/>
      <c r="S76" s="51"/>
      <c r="T76" s="40"/>
      <c r="U76" s="65"/>
      <c r="V76" s="51"/>
      <c r="W76" s="51"/>
      <c r="X76" s="51"/>
      <c r="Y76" s="51"/>
      <c r="Z76" s="51"/>
      <c r="AA76" s="51"/>
      <c r="AB76" s="51"/>
      <c r="AC76" s="51"/>
      <c r="AD76" s="49"/>
      <c r="AE76" s="53"/>
      <c r="AF76" s="54"/>
      <c r="AG76" s="51"/>
      <c r="AH76" s="51"/>
      <c r="AI76" s="51"/>
      <c r="AJ76" s="51"/>
      <c r="AK76" s="51"/>
      <c r="AL76" s="51"/>
      <c r="AM76" s="51"/>
      <c r="AN76" s="51"/>
      <c r="AO76" s="55"/>
      <c r="AP76" s="50"/>
      <c r="AQ76" s="97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5"/>
      <c r="BP76" s="50"/>
      <c r="BQ76" s="97"/>
      <c r="BR76" s="49"/>
      <c r="BS76" s="49"/>
      <c r="BT76" s="49"/>
      <c r="BU76" s="49"/>
      <c r="BV76" s="49"/>
      <c r="BW76" s="49"/>
      <c r="BX76" s="49"/>
      <c r="BY76" s="49"/>
      <c r="BZ76" s="50"/>
      <c r="CA76" s="97"/>
      <c r="CB76" s="49"/>
      <c r="CC76" s="49"/>
      <c r="CD76" s="49"/>
      <c r="CE76" s="49"/>
      <c r="CF76" s="49"/>
      <c r="CG76" s="49"/>
      <c r="CH76" s="49"/>
      <c r="CI76" s="49"/>
      <c r="CJ76" s="45"/>
    </row>
    <row r="77" spans="1:88" ht="21" customHeight="1">
      <c r="A77" s="10"/>
      <c r="B77" s="59"/>
      <c r="C77" s="64" t="s">
        <v>94</v>
      </c>
      <c r="D77" s="48">
        <v>0</v>
      </c>
      <c r="E77" s="51"/>
      <c r="F77" s="51"/>
      <c r="G77" s="51"/>
      <c r="H77" s="51"/>
      <c r="I77" s="53"/>
      <c r="J77" s="54"/>
      <c r="K77" s="51"/>
      <c r="L77" s="51"/>
      <c r="M77" s="51"/>
      <c r="N77" s="51"/>
      <c r="O77" s="51"/>
      <c r="P77" s="51"/>
      <c r="Q77" s="51"/>
      <c r="R77" s="51"/>
      <c r="S77" s="51"/>
      <c r="T77" s="40"/>
      <c r="U77" s="65"/>
      <c r="V77" s="51"/>
      <c r="W77" s="51"/>
      <c r="X77" s="51"/>
      <c r="Y77" s="51"/>
      <c r="Z77" s="51"/>
      <c r="AA77" s="51"/>
      <c r="AB77" s="51"/>
      <c r="AC77" s="51"/>
      <c r="AD77" s="49"/>
      <c r="AE77" s="53"/>
      <c r="AF77" s="54"/>
      <c r="AG77" s="51"/>
      <c r="AH77" s="51"/>
      <c r="AI77" s="51"/>
      <c r="AJ77" s="51"/>
      <c r="AK77" s="51"/>
      <c r="AL77" s="51"/>
      <c r="AM77" s="51"/>
      <c r="AN77" s="51"/>
      <c r="AO77" s="55"/>
      <c r="AP77" s="50"/>
      <c r="AQ77" s="97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5"/>
      <c r="BP77" s="50"/>
      <c r="BQ77" s="97"/>
      <c r="BR77" s="49"/>
      <c r="BS77" s="49"/>
      <c r="BT77" s="49"/>
      <c r="BU77" s="49"/>
      <c r="BV77" s="49"/>
      <c r="BW77" s="49"/>
      <c r="BX77" s="49"/>
      <c r="BY77" s="49"/>
      <c r="BZ77" s="50"/>
      <c r="CA77" s="97"/>
      <c r="CB77" s="49"/>
      <c r="CC77" s="49"/>
      <c r="CD77" s="49"/>
      <c r="CE77" s="49"/>
      <c r="CF77" s="49"/>
      <c r="CG77" s="49"/>
      <c r="CH77" s="49"/>
      <c r="CI77" s="49"/>
      <c r="CJ77" s="45"/>
    </row>
    <row r="78" spans="1:88" ht="21" customHeight="1">
      <c r="A78" s="10"/>
      <c r="B78" s="59"/>
      <c r="C78" s="64" t="s">
        <v>95</v>
      </c>
      <c r="D78" s="48">
        <v>0</v>
      </c>
      <c r="E78" s="51"/>
      <c r="F78" s="51"/>
      <c r="G78" s="51"/>
      <c r="H78" s="51"/>
      <c r="I78" s="53"/>
      <c r="J78" s="54"/>
      <c r="K78" s="51"/>
      <c r="L78" s="51"/>
      <c r="M78" s="51"/>
      <c r="N78" s="51"/>
      <c r="O78" s="51"/>
      <c r="P78" s="51"/>
      <c r="Q78" s="51"/>
      <c r="R78" s="51"/>
      <c r="S78" s="51"/>
      <c r="T78" s="40"/>
      <c r="U78" s="65"/>
      <c r="V78" s="51"/>
      <c r="W78" s="51"/>
      <c r="X78" s="51"/>
      <c r="Y78" s="51"/>
      <c r="Z78" s="51"/>
      <c r="AA78" s="51"/>
      <c r="AB78" s="51"/>
      <c r="AC78" s="51"/>
      <c r="AD78" s="49"/>
      <c r="AE78" s="53"/>
      <c r="AF78" s="54"/>
      <c r="AG78" s="51"/>
      <c r="AH78" s="51"/>
      <c r="AI78" s="51"/>
      <c r="AJ78" s="51"/>
      <c r="AK78" s="51"/>
      <c r="AL78" s="51"/>
      <c r="AM78" s="51"/>
      <c r="AN78" s="51"/>
      <c r="AO78" s="55"/>
      <c r="AP78" s="50"/>
      <c r="AQ78" s="97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5"/>
      <c r="BP78" s="50"/>
      <c r="BQ78" s="97"/>
      <c r="BR78" s="49"/>
      <c r="BS78" s="49"/>
      <c r="BT78" s="49"/>
      <c r="BU78" s="49"/>
      <c r="BV78" s="49"/>
      <c r="BW78" s="49"/>
      <c r="BX78" s="49"/>
      <c r="BY78" s="49"/>
      <c r="BZ78" s="50"/>
      <c r="CA78" s="97"/>
      <c r="CB78" s="49"/>
      <c r="CC78" s="49"/>
      <c r="CD78" s="49"/>
      <c r="CE78" s="49"/>
      <c r="CF78" s="49"/>
      <c r="CG78" s="49"/>
      <c r="CH78" s="49"/>
      <c r="CI78" s="49"/>
      <c r="CJ78" s="45"/>
    </row>
    <row r="79" spans="1:88" ht="21" customHeight="1">
      <c r="A79" s="10"/>
      <c r="B79" s="10"/>
      <c r="C79" s="10"/>
      <c r="D79" s="104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3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4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4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</row>
    <row r="80" spans="1:88" ht="21" customHeight="1">
      <c r="A80" s="10"/>
      <c r="B80" s="10"/>
      <c r="C80" s="10"/>
      <c r="D80" s="104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3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4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4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</row>
    <row r="81" spans="1:88" ht="21" customHeight="1">
      <c r="A81" s="10"/>
      <c r="B81" s="10"/>
      <c r="C81" s="10"/>
      <c r="D81" s="104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3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4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4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</row>
    <row r="82" spans="1:88" ht="21" customHeight="1">
      <c r="A82" s="10"/>
      <c r="B82" s="10"/>
      <c r="C82" s="10"/>
      <c r="D82" s="104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3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4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4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</row>
    <row r="83" spans="1:88" ht="21" customHeight="1">
      <c r="A83" s="10"/>
      <c r="B83" s="10"/>
      <c r="C83" s="10"/>
      <c r="D83" s="104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3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4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4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</row>
    <row r="84" spans="1:88" ht="21" customHeight="1">
      <c r="A84" s="10"/>
      <c r="B84" s="10"/>
      <c r="C84" s="10"/>
      <c r="D84" s="104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3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4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4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</row>
    <row r="85" spans="1:88" ht="21" customHeight="1">
      <c r="A85" s="10"/>
      <c r="B85" s="10"/>
      <c r="C85" s="10"/>
      <c r="D85" s="104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3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4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4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</row>
    <row r="86" spans="1:88" ht="21" customHeight="1">
      <c r="A86" s="10"/>
      <c r="B86" s="10"/>
      <c r="C86" s="10"/>
      <c r="D86" s="104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3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4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4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</row>
    <row r="87" spans="1:88" ht="21" customHeight="1">
      <c r="A87" s="10"/>
      <c r="B87" s="10"/>
      <c r="C87" s="10"/>
      <c r="D87" s="104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3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4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4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</row>
    <row r="88" spans="1:88" ht="21" customHeight="1">
      <c r="A88" s="10"/>
      <c r="B88" s="10"/>
      <c r="C88" s="10"/>
      <c r="D88" s="104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3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4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4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</row>
    <row r="89" spans="1:88" ht="21" customHeight="1">
      <c r="A89" s="10"/>
      <c r="B89" s="10"/>
      <c r="C89" s="10"/>
      <c r="D89" s="104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3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4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4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</row>
    <row r="90" spans="1:88" ht="21" customHeight="1">
      <c r="A90" s="10"/>
      <c r="B90" s="10"/>
      <c r="C90" s="10"/>
      <c r="D90" s="104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3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4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4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</row>
    <row r="91" spans="1:88" ht="21" customHeight="1">
      <c r="A91" s="10"/>
      <c r="B91" s="10"/>
      <c r="C91" s="10"/>
      <c r="D91" s="104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3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4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4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</row>
    <row r="92" spans="1:88" ht="21" customHeight="1">
      <c r="A92" s="10"/>
      <c r="B92" s="10"/>
      <c r="C92" s="10"/>
      <c r="D92" s="104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3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4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4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</row>
    <row r="93" spans="1:88" ht="21" customHeight="1">
      <c r="A93" s="10"/>
      <c r="B93" s="10"/>
      <c r="C93" s="10"/>
      <c r="D93" s="104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3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4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4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</row>
    <row r="94" spans="1:88" ht="21" customHeight="1">
      <c r="A94" s="10"/>
      <c r="B94" s="10"/>
      <c r="C94" s="10"/>
      <c r="D94" s="104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3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4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4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</row>
    <row r="95" spans="1:88" ht="21" customHeight="1">
      <c r="A95" s="10"/>
      <c r="B95" s="10"/>
      <c r="C95" s="10"/>
      <c r="D95" s="104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3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4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4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</row>
    <row r="96" spans="1:88" ht="21" customHeight="1">
      <c r="A96" s="10"/>
      <c r="B96" s="10"/>
      <c r="C96" s="10"/>
      <c r="D96" s="104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3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4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4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</row>
    <row r="97" spans="1:88" ht="21" customHeight="1">
      <c r="A97" s="10"/>
      <c r="B97" s="10"/>
      <c r="C97" s="10"/>
      <c r="D97" s="104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3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4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4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</row>
    <row r="98" spans="1:88" ht="21" customHeight="1">
      <c r="A98" s="10"/>
      <c r="B98" s="10"/>
      <c r="C98" s="10"/>
      <c r="D98" s="104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3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4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4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</row>
    <row r="99" spans="1:88" ht="21" customHeight="1">
      <c r="A99" s="10"/>
      <c r="B99" s="10"/>
      <c r="C99" s="10"/>
      <c r="D99" s="104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3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4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4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</row>
    <row r="100" spans="1:88" ht="21" customHeight="1">
      <c r="A100" s="10"/>
      <c r="B100" s="10"/>
      <c r="C100" s="10"/>
      <c r="D100" s="104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3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4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4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</row>
    <row r="101" spans="1:88" ht="21" customHeight="1">
      <c r="A101" s="10"/>
      <c r="B101" s="10"/>
      <c r="C101" s="10"/>
      <c r="D101" s="104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3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4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4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</row>
    <row r="102" spans="1:88" ht="21" customHeight="1">
      <c r="A102" s="10"/>
      <c r="B102" s="10"/>
      <c r="C102" s="10"/>
      <c r="D102" s="104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3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4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4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</row>
    <row r="103" spans="1:88" ht="21" customHeight="1">
      <c r="A103" s="10"/>
      <c r="B103" s="10"/>
      <c r="C103" s="10"/>
      <c r="D103" s="104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3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4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4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</row>
    <row r="104" spans="1:88" ht="21" customHeight="1">
      <c r="A104" s="10"/>
      <c r="B104" s="10"/>
      <c r="C104" s="10"/>
      <c r="D104" s="104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3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4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4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</row>
    <row r="105" spans="1:88" ht="21" customHeight="1">
      <c r="A105" s="10"/>
      <c r="B105" s="10"/>
      <c r="C105" s="10"/>
      <c r="D105" s="104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3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4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4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</row>
    <row r="106" spans="1:88" ht="21" customHeight="1">
      <c r="A106" s="10"/>
      <c r="B106" s="10"/>
      <c r="C106" s="10"/>
      <c r="D106" s="104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3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4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4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</row>
    <row r="107" spans="1:88" ht="21" customHeight="1">
      <c r="A107" s="10"/>
      <c r="B107" s="10"/>
      <c r="C107" s="10"/>
      <c r="D107" s="104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3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4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4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</row>
    <row r="108" spans="1:88" ht="21" customHeight="1">
      <c r="A108" s="10"/>
      <c r="B108" s="10"/>
      <c r="C108" s="10"/>
      <c r="D108" s="104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3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4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4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</row>
    <row r="109" spans="1:88" ht="21" customHeight="1">
      <c r="A109" s="10"/>
      <c r="B109" s="10"/>
      <c r="C109" s="10"/>
      <c r="D109" s="104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3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4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4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</row>
    <row r="110" spans="1:88" ht="21" customHeight="1">
      <c r="A110" s="10"/>
      <c r="B110" s="10"/>
      <c r="C110" s="10"/>
      <c r="D110" s="104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3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4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4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</row>
    <row r="111" spans="1:88" ht="21" customHeight="1">
      <c r="A111" s="10"/>
      <c r="B111" s="10"/>
      <c r="C111" s="10"/>
      <c r="D111" s="104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3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4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4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</row>
    <row r="112" spans="1:88" ht="21" customHeight="1">
      <c r="A112" s="10"/>
      <c r="B112" s="10"/>
      <c r="C112" s="10"/>
      <c r="D112" s="104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3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4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4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</row>
    <row r="113" spans="1:88" ht="21" customHeight="1">
      <c r="A113" s="10"/>
      <c r="B113" s="10"/>
      <c r="C113" s="10"/>
      <c r="D113" s="104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3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4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4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</row>
    <row r="114" spans="1:88" ht="21" customHeight="1">
      <c r="A114" s="10"/>
      <c r="B114" s="10"/>
      <c r="C114" s="10"/>
      <c r="D114" s="104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3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4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4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</row>
    <row r="115" spans="1:88" ht="21" customHeight="1">
      <c r="A115" s="10"/>
      <c r="B115" s="10"/>
      <c r="C115" s="10"/>
      <c r="D115" s="104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3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4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4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</row>
    <row r="116" spans="1:88" ht="21" customHeight="1">
      <c r="A116" s="10"/>
      <c r="B116" s="10"/>
      <c r="C116" s="10"/>
      <c r="D116" s="104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3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4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4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</row>
    <row r="117" spans="1:88" ht="21" customHeight="1">
      <c r="A117" s="10"/>
      <c r="B117" s="10"/>
      <c r="C117" s="10"/>
      <c r="D117" s="104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3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4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4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</row>
    <row r="118" spans="1:88" ht="21" customHeight="1">
      <c r="A118" s="10"/>
      <c r="B118" s="10"/>
      <c r="C118" s="10"/>
      <c r="D118" s="104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3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4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4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</row>
    <row r="119" spans="1:88" ht="21" customHeight="1">
      <c r="A119" s="10"/>
      <c r="B119" s="10"/>
      <c r="C119" s="10"/>
      <c r="D119" s="104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3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4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4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</row>
    <row r="120" spans="1:88" ht="21" customHeight="1">
      <c r="A120" s="10"/>
      <c r="B120" s="10"/>
      <c r="C120" s="10"/>
      <c r="D120" s="104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3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4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4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</row>
    <row r="121" spans="1:88" ht="21" customHeight="1">
      <c r="A121" s="10"/>
      <c r="B121" s="10"/>
      <c r="C121" s="10"/>
      <c r="D121" s="104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3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4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4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</row>
    <row r="122" spans="1:88" ht="21" customHeight="1">
      <c r="A122" s="10"/>
      <c r="B122" s="10"/>
      <c r="C122" s="10"/>
      <c r="D122" s="104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3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4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4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</row>
    <row r="123" spans="1:88" ht="21" customHeight="1">
      <c r="A123" s="10"/>
      <c r="B123" s="10"/>
      <c r="C123" s="10"/>
      <c r="D123" s="104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3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4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4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</row>
    <row r="124" spans="1:88" ht="21" customHeight="1">
      <c r="A124" s="10"/>
      <c r="B124" s="10"/>
      <c r="C124" s="10"/>
      <c r="D124" s="104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3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4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4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</row>
    <row r="125" spans="1:88" ht="21" customHeight="1">
      <c r="A125" s="10"/>
      <c r="B125" s="10"/>
      <c r="C125" s="10"/>
      <c r="D125" s="104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3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4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4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</row>
    <row r="126" spans="1:88" ht="21" customHeight="1">
      <c r="A126" s="10"/>
      <c r="B126" s="10"/>
      <c r="C126" s="10"/>
      <c r="D126" s="104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3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4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4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</row>
    <row r="127" spans="1:88" ht="21" customHeight="1">
      <c r="A127" s="10"/>
      <c r="B127" s="10"/>
      <c r="C127" s="10"/>
      <c r="D127" s="104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3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4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4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</row>
    <row r="128" spans="1:88" ht="21" customHeight="1">
      <c r="A128" s="10"/>
      <c r="B128" s="10"/>
      <c r="C128" s="10"/>
      <c r="D128" s="104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3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4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4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</row>
    <row r="129" spans="1:88" ht="21" customHeight="1">
      <c r="A129" s="10"/>
      <c r="B129" s="10"/>
      <c r="C129" s="10"/>
      <c r="D129" s="104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3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4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4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</row>
    <row r="130" spans="1:88" ht="21" customHeight="1">
      <c r="A130" s="10"/>
      <c r="B130" s="10"/>
      <c r="C130" s="10"/>
      <c r="D130" s="104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3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4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4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</row>
    <row r="131" spans="1:88" ht="21" customHeight="1">
      <c r="A131" s="10"/>
      <c r="B131" s="10"/>
      <c r="C131" s="10"/>
      <c r="D131" s="104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3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4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4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</row>
    <row r="132" spans="1:88" ht="21" customHeight="1">
      <c r="A132" s="10"/>
      <c r="B132" s="10"/>
      <c r="C132" s="10"/>
      <c r="D132" s="104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3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4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4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</row>
    <row r="133" spans="1:88" ht="21" customHeight="1">
      <c r="A133" s="10"/>
      <c r="B133" s="10"/>
      <c r="C133" s="10"/>
      <c r="D133" s="104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3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4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4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</row>
    <row r="134" spans="1:88" ht="21" customHeight="1">
      <c r="A134" s="10"/>
      <c r="B134" s="10"/>
      <c r="C134" s="10"/>
      <c r="D134" s="104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3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4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4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</row>
    <row r="135" spans="1:88" ht="21" customHeight="1">
      <c r="A135" s="10"/>
      <c r="B135" s="10"/>
      <c r="C135" s="10"/>
      <c r="D135" s="104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3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4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4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</row>
    <row r="136" spans="1:88" ht="21" customHeight="1">
      <c r="A136" s="10"/>
      <c r="B136" s="10"/>
      <c r="C136" s="10"/>
      <c r="D136" s="104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3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4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4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</row>
    <row r="137" spans="1:88" ht="21" customHeight="1">
      <c r="A137" s="10"/>
      <c r="B137" s="10"/>
      <c r="C137" s="10"/>
      <c r="D137" s="104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3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4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4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</row>
    <row r="138" spans="1:88" ht="21" customHeight="1">
      <c r="A138" s="10"/>
      <c r="B138" s="10"/>
      <c r="C138" s="10"/>
      <c r="D138" s="104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3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4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4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</row>
    <row r="139" spans="1:88" ht="21" customHeight="1">
      <c r="A139" s="10"/>
      <c r="B139" s="10"/>
      <c r="C139" s="10"/>
      <c r="D139" s="104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3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4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4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</row>
    <row r="140" spans="1:88" ht="21" customHeight="1">
      <c r="A140" s="10"/>
      <c r="B140" s="10"/>
      <c r="C140" s="10"/>
      <c r="D140" s="104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3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4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4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</row>
    <row r="141" spans="1:88" ht="21" customHeight="1">
      <c r="A141" s="10"/>
      <c r="B141" s="10"/>
      <c r="C141" s="10"/>
      <c r="D141" s="104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3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4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4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</row>
    <row r="142" spans="1:88" ht="21" customHeight="1">
      <c r="A142" s="10"/>
      <c r="B142" s="10"/>
      <c r="C142" s="10"/>
      <c r="D142" s="104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3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4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4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</row>
    <row r="143" spans="1:88" ht="21" customHeight="1">
      <c r="A143" s="10"/>
      <c r="B143" s="10"/>
      <c r="C143" s="10"/>
      <c r="D143" s="104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3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4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4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</row>
    <row r="144" spans="1:88" ht="21" customHeight="1">
      <c r="A144" s="10"/>
      <c r="B144" s="10"/>
      <c r="C144" s="10"/>
      <c r="D144" s="104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3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4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4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</row>
    <row r="145" spans="1:88" ht="21" customHeight="1">
      <c r="A145" s="10"/>
      <c r="B145" s="10"/>
      <c r="C145" s="10"/>
      <c r="D145" s="104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3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4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4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</row>
    <row r="146" spans="1:88" ht="21" customHeight="1">
      <c r="A146" s="10"/>
      <c r="B146" s="10"/>
      <c r="C146" s="10"/>
      <c r="D146" s="104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3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4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4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</row>
    <row r="147" spans="1:88" ht="21" customHeight="1">
      <c r="A147" s="10"/>
      <c r="B147" s="10"/>
      <c r="C147" s="10"/>
      <c r="D147" s="104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3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4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4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</row>
    <row r="148" spans="1:88" ht="21" customHeight="1">
      <c r="A148" s="10"/>
      <c r="B148" s="10"/>
      <c r="C148" s="10"/>
      <c r="D148" s="104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3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4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4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</row>
    <row r="149" spans="1:88" ht="21" customHeight="1">
      <c r="A149" s="10"/>
      <c r="B149" s="10"/>
      <c r="C149" s="10"/>
      <c r="D149" s="104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3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4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4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</row>
    <row r="150" spans="1:88" ht="21" customHeight="1">
      <c r="A150" s="10"/>
      <c r="B150" s="10"/>
      <c r="C150" s="10"/>
      <c r="D150" s="104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3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4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4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</row>
    <row r="151" spans="1:88" ht="21" customHeight="1">
      <c r="A151" s="10"/>
      <c r="B151" s="10"/>
      <c r="C151" s="10"/>
      <c r="D151" s="104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3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4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4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</row>
    <row r="152" spans="1:88" ht="21" customHeight="1">
      <c r="A152" s="10"/>
      <c r="B152" s="10"/>
      <c r="C152" s="10"/>
      <c r="D152" s="104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3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4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4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</row>
    <row r="153" spans="1:88" ht="21" customHeight="1">
      <c r="A153" s="10"/>
      <c r="B153" s="10"/>
      <c r="C153" s="10"/>
      <c r="D153" s="104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3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4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4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</row>
    <row r="154" spans="1:88" ht="21" customHeight="1">
      <c r="A154" s="10"/>
      <c r="B154" s="10"/>
      <c r="C154" s="10"/>
      <c r="D154" s="104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3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4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4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</row>
    <row r="155" spans="1:88" ht="21" customHeight="1">
      <c r="A155" s="10"/>
      <c r="B155" s="10"/>
      <c r="C155" s="10"/>
      <c r="D155" s="104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3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4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4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</row>
    <row r="156" spans="1:88" ht="21" customHeight="1">
      <c r="A156" s="10"/>
      <c r="B156" s="10"/>
      <c r="C156" s="10"/>
      <c r="D156" s="104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3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4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4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</row>
    <row r="157" spans="1:88" ht="21" customHeight="1">
      <c r="A157" s="10"/>
      <c r="B157" s="10"/>
      <c r="C157" s="10"/>
      <c r="D157" s="104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3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4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4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</row>
    <row r="158" spans="1:88" ht="21" customHeight="1">
      <c r="A158" s="10"/>
      <c r="B158" s="10"/>
      <c r="C158" s="10"/>
      <c r="D158" s="104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3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4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4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</row>
    <row r="159" spans="1:88" ht="21" customHeight="1">
      <c r="A159" s="10"/>
      <c r="B159" s="10"/>
      <c r="C159" s="10"/>
      <c r="D159" s="104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3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4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4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</row>
    <row r="160" spans="1:88" ht="21" customHeight="1">
      <c r="A160" s="10"/>
      <c r="B160" s="10"/>
      <c r="C160" s="10"/>
      <c r="D160" s="104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3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4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4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</row>
    <row r="161" spans="1:88" ht="21" customHeight="1">
      <c r="A161" s="10"/>
      <c r="B161" s="10"/>
      <c r="C161" s="10"/>
      <c r="D161" s="104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3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4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4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</row>
    <row r="162" spans="1:88" ht="21" customHeight="1">
      <c r="A162" s="10"/>
      <c r="B162" s="10"/>
      <c r="C162" s="10"/>
      <c r="D162" s="104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3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4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4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</row>
    <row r="163" spans="1:88" ht="21" customHeight="1">
      <c r="A163" s="10"/>
      <c r="B163" s="10"/>
      <c r="C163" s="10"/>
      <c r="D163" s="104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3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4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4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</row>
    <row r="164" spans="1:88" ht="21" customHeight="1">
      <c r="A164" s="10"/>
      <c r="B164" s="10"/>
      <c r="C164" s="10"/>
      <c r="D164" s="104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3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4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4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</row>
    <row r="165" spans="1:88" ht="21" customHeight="1">
      <c r="A165" s="10"/>
      <c r="B165" s="10"/>
      <c r="C165" s="10"/>
      <c r="D165" s="104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3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4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4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</row>
    <row r="166" spans="1:88" ht="21" customHeight="1">
      <c r="A166" s="10"/>
      <c r="B166" s="10"/>
      <c r="C166" s="10"/>
      <c r="D166" s="104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3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4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4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</row>
    <row r="167" spans="1:88" ht="21" customHeight="1">
      <c r="A167" s="10"/>
      <c r="B167" s="10"/>
      <c r="C167" s="10"/>
      <c r="D167" s="104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3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4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4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</row>
    <row r="168" spans="1:88" ht="21" customHeight="1">
      <c r="A168" s="10"/>
      <c r="B168" s="10"/>
      <c r="C168" s="10"/>
      <c r="D168" s="104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3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4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4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</row>
    <row r="169" spans="1:88" ht="21" customHeight="1">
      <c r="A169" s="10"/>
      <c r="B169" s="10"/>
      <c r="C169" s="10"/>
      <c r="D169" s="104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3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4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4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</row>
    <row r="170" spans="1:88" ht="21" customHeight="1">
      <c r="A170" s="10"/>
      <c r="B170" s="10"/>
      <c r="C170" s="10"/>
      <c r="D170" s="104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3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4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4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</row>
    <row r="171" spans="1:88" ht="21" customHeight="1">
      <c r="A171" s="10"/>
      <c r="B171" s="10"/>
      <c r="C171" s="10"/>
      <c r="D171" s="104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3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4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4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</row>
    <row r="172" spans="1:88" ht="21" customHeight="1">
      <c r="A172" s="10"/>
      <c r="B172" s="10"/>
      <c r="C172" s="10"/>
      <c r="D172" s="104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3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4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4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</row>
    <row r="173" spans="1:88" ht="21" customHeight="1">
      <c r="A173" s="10"/>
      <c r="B173" s="10"/>
      <c r="C173" s="10"/>
      <c r="D173" s="104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4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4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</row>
    <row r="174" spans="1:88" ht="21" customHeight="1">
      <c r="A174" s="10"/>
      <c r="B174" s="10"/>
      <c r="C174" s="10"/>
      <c r="D174" s="104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3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4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4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</row>
    <row r="175" spans="1:88" ht="21" customHeight="1">
      <c r="A175" s="10"/>
      <c r="B175" s="10"/>
      <c r="C175" s="10"/>
      <c r="D175" s="104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3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4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4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</row>
    <row r="176" spans="1:88" ht="21" customHeight="1">
      <c r="A176" s="10"/>
      <c r="B176" s="10"/>
      <c r="C176" s="10"/>
      <c r="D176" s="104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3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4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4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</row>
    <row r="177" spans="1:88" ht="21" customHeight="1">
      <c r="A177" s="10"/>
      <c r="B177" s="10"/>
      <c r="C177" s="10"/>
      <c r="D177" s="104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3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4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4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</row>
    <row r="178" spans="1:88" ht="21" customHeight="1">
      <c r="A178" s="10"/>
      <c r="B178" s="10"/>
      <c r="C178" s="10"/>
      <c r="D178" s="104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3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4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4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</row>
    <row r="179" spans="1:88" ht="21" customHeight="1">
      <c r="A179" s="10"/>
      <c r="B179" s="10"/>
      <c r="C179" s="10"/>
      <c r="D179" s="104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3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4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4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</row>
    <row r="180" spans="1:88" ht="21" customHeight="1">
      <c r="A180" s="10"/>
      <c r="B180" s="10"/>
      <c r="C180" s="10"/>
      <c r="D180" s="104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3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4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4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</row>
    <row r="181" spans="1:88" ht="21" customHeight="1">
      <c r="A181" s="10"/>
      <c r="B181" s="10"/>
      <c r="C181" s="10"/>
      <c r="D181" s="104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3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4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4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</row>
    <row r="182" spans="1:88" ht="21" customHeight="1">
      <c r="A182" s="10"/>
      <c r="B182" s="10"/>
      <c r="C182" s="10"/>
      <c r="D182" s="104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3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4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4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</row>
    <row r="183" spans="1:88" ht="21" customHeight="1">
      <c r="A183" s="10"/>
      <c r="B183" s="10"/>
      <c r="C183" s="10"/>
      <c r="D183" s="104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3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4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4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</row>
    <row r="184" spans="1:88" ht="21" customHeight="1">
      <c r="A184" s="10"/>
      <c r="B184" s="10"/>
      <c r="C184" s="10"/>
      <c r="D184" s="104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3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4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4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</row>
    <row r="185" spans="1:88" ht="21" customHeight="1">
      <c r="A185" s="10"/>
      <c r="B185" s="10"/>
      <c r="C185" s="10"/>
      <c r="D185" s="104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3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4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4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</row>
    <row r="186" spans="1:88" ht="21" customHeight="1">
      <c r="A186" s="10"/>
      <c r="B186" s="10"/>
      <c r="C186" s="10"/>
      <c r="D186" s="104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3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4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4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</row>
    <row r="187" spans="1:88" ht="21" customHeight="1">
      <c r="A187" s="10"/>
      <c r="B187" s="10"/>
      <c r="C187" s="10"/>
      <c r="D187" s="104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3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4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4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</row>
    <row r="188" spans="1:88" ht="21" customHeight="1">
      <c r="A188" s="10"/>
      <c r="B188" s="10"/>
      <c r="C188" s="10"/>
      <c r="D188" s="104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3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4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4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</row>
    <row r="189" spans="1:88" ht="21" customHeight="1">
      <c r="A189" s="10"/>
      <c r="B189" s="10"/>
      <c r="C189" s="10"/>
      <c r="D189" s="104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3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4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4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</row>
    <row r="190" spans="1:88" ht="21" customHeight="1">
      <c r="A190" s="10"/>
      <c r="B190" s="10"/>
      <c r="C190" s="10"/>
      <c r="D190" s="104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3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4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4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</row>
    <row r="191" spans="1:88" ht="21" customHeight="1">
      <c r="A191" s="10"/>
      <c r="B191" s="10"/>
      <c r="C191" s="10"/>
      <c r="D191" s="104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3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4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4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</row>
    <row r="192" spans="1:88" ht="21" customHeight="1">
      <c r="A192" s="10"/>
      <c r="B192" s="10"/>
      <c r="C192" s="10"/>
      <c r="D192" s="104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3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4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4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</row>
    <row r="193" spans="1:88" ht="21" customHeight="1">
      <c r="A193" s="10"/>
      <c r="B193" s="10"/>
      <c r="C193" s="10"/>
      <c r="D193" s="104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3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4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4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</row>
    <row r="194" spans="1:88" ht="21" customHeight="1">
      <c r="A194" s="10"/>
      <c r="B194" s="10"/>
      <c r="C194" s="10"/>
      <c r="D194" s="104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3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4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4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</row>
    <row r="195" spans="1:88" ht="21" customHeight="1">
      <c r="A195" s="10"/>
      <c r="B195" s="10"/>
      <c r="C195" s="10"/>
      <c r="D195" s="104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3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4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4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</row>
    <row r="196" spans="1:88" ht="21" customHeight="1">
      <c r="A196" s="10"/>
      <c r="B196" s="10"/>
      <c r="C196" s="10"/>
      <c r="D196" s="104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3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4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4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</row>
    <row r="197" spans="1:88" ht="21" customHeight="1">
      <c r="A197" s="10"/>
      <c r="B197" s="10"/>
      <c r="C197" s="10"/>
      <c r="D197" s="104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3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4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4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</row>
    <row r="198" spans="1:88" ht="21" customHeight="1">
      <c r="A198" s="10"/>
      <c r="B198" s="10"/>
      <c r="C198" s="10"/>
      <c r="D198" s="104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3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4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4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</row>
    <row r="199" spans="1:88" ht="21" customHeight="1">
      <c r="A199" s="10"/>
      <c r="B199" s="10"/>
      <c r="C199" s="10"/>
      <c r="D199" s="104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3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4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4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</row>
    <row r="200" spans="1:88" ht="21" customHeight="1">
      <c r="A200" s="10"/>
      <c r="B200" s="10"/>
      <c r="C200" s="10"/>
      <c r="D200" s="104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3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4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4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</row>
    <row r="201" spans="1:88" ht="21" customHeight="1">
      <c r="A201" s="10"/>
      <c r="B201" s="10"/>
      <c r="C201" s="10"/>
      <c r="D201" s="104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3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4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4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</row>
    <row r="202" spans="1:88" ht="21" customHeight="1">
      <c r="A202" s="10"/>
      <c r="B202" s="10"/>
      <c r="C202" s="10"/>
      <c r="D202" s="104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3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4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4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</row>
    <row r="203" spans="1:88" ht="21" customHeight="1">
      <c r="A203" s="10"/>
      <c r="B203" s="10"/>
      <c r="C203" s="10"/>
      <c r="D203" s="104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3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4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4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</row>
    <row r="204" spans="1:88" ht="21" customHeight="1">
      <c r="A204" s="10"/>
      <c r="B204" s="10"/>
      <c r="C204" s="10"/>
      <c r="D204" s="104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3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4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4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</row>
    <row r="205" spans="1:88" ht="21" customHeight="1">
      <c r="A205" s="10"/>
      <c r="B205" s="10"/>
      <c r="C205" s="10"/>
      <c r="D205" s="104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3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4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4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</row>
    <row r="206" spans="1:88" ht="21" customHeight="1">
      <c r="A206" s="10"/>
      <c r="B206" s="10"/>
      <c r="C206" s="10"/>
      <c r="D206" s="104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3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4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4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</row>
    <row r="207" spans="1:88" ht="21" customHeight="1">
      <c r="A207" s="10"/>
      <c r="B207" s="10"/>
      <c r="C207" s="10"/>
      <c r="D207" s="104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3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4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4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</row>
    <row r="208" spans="1:88" ht="21" customHeight="1">
      <c r="A208" s="10"/>
      <c r="B208" s="10"/>
      <c r="C208" s="10"/>
      <c r="D208" s="104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3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4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4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</row>
    <row r="209" spans="1:88" ht="21" customHeight="1">
      <c r="A209" s="10"/>
      <c r="B209" s="10"/>
      <c r="C209" s="10"/>
      <c r="D209" s="104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3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4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4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</row>
    <row r="210" spans="1:88" ht="21" customHeight="1">
      <c r="A210" s="10"/>
      <c r="B210" s="10"/>
      <c r="C210" s="10"/>
      <c r="D210" s="104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3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4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4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</row>
    <row r="211" spans="1:88" ht="21" customHeight="1">
      <c r="A211" s="10"/>
      <c r="B211" s="10"/>
      <c r="C211" s="10"/>
      <c r="D211" s="104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3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4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4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</row>
    <row r="212" spans="1:88" ht="21" customHeight="1">
      <c r="A212" s="10"/>
      <c r="B212" s="10"/>
      <c r="C212" s="10"/>
      <c r="D212" s="104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3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4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4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</row>
    <row r="213" spans="1:88" ht="21" customHeight="1">
      <c r="A213" s="10"/>
      <c r="B213" s="10"/>
      <c r="C213" s="10"/>
      <c r="D213" s="104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3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4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4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</row>
    <row r="214" spans="1:88" ht="21" customHeight="1">
      <c r="A214" s="10"/>
      <c r="B214" s="10"/>
      <c r="C214" s="10"/>
      <c r="D214" s="104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3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4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4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</row>
    <row r="215" spans="1:88" ht="21" customHeight="1">
      <c r="A215" s="10"/>
      <c r="B215" s="10"/>
      <c r="C215" s="10"/>
      <c r="D215" s="104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3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4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4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</row>
    <row r="216" spans="1:88" ht="21" customHeight="1">
      <c r="A216" s="10"/>
      <c r="B216" s="10"/>
      <c r="C216" s="10"/>
      <c r="D216" s="104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3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4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4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</row>
    <row r="217" spans="1:88" ht="21" customHeight="1">
      <c r="A217" s="10"/>
      <c r="B217" s="10"/>
      <c r="C217" s="10"/>
      <c r="D217" s="104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3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4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4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</row>
    <row r="218" spans="1:88" ht="21" customHeight="1">
      <c r="A218" s="10"/>
      <c r="B218" s="10"/>
      <c r="C218" s="10"/>
      <c r="D218" s="104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3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4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4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</row>
    <row r="219" spans="1:88" ht="21" customHeight="1">
      <c r="A219" s="10"/>
      <c r="B219" s="10"/>
      <c r="C219" s="10"/>
      <c r="D219" s="104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3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4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4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</row>
    <row r="220" spans="1:88" ht="21" customHeight="1">
      <c r="A220" s="10"/>
      <c r="B220" s="10"/>
      <c r="C220" s="10"/>
      <c r="D220" s="104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3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4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4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</row>
    <row r="221" spans="1:88" ht="21" customHeight="1">
      <c r="A221" s="10"/>
      <c r="B221" s="10"/>
      <c r="C221" s="10"/>
      <c r="D221" s="104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3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4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4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</row>
    <row r="222" spans="1:88" ht="21" customHeight="1">
      <c r="A222" s="10"/>
      <c r="B222" s="10"/>
      <c r="C222" s="10"/>
      <c r="D222" s="104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3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4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4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</row>
    <row r="223" spans="1:88" ht="21" customHeight="1">
      <c r="A223" s="10"/>
      <c r="B223" s="10"/>
      <c r="C223" s="10"/>
      <c r="D223" s="104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3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4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4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</row>
    <row r="224" spans="1:88" ht="21" customHeight="1">
      <c r="A224" s="10"/>
      <c r="B224" s="10"/>
      <c r="C224" s="10"/>
      <c r="D224" s="104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3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4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4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</row>
    <row r="225" spans="1:88" ht="21" customHeight="1">
      <c r="A225" s="10"/>
      <c r="B225" s="10"/>
      <c r="C225" s="10"/>
      <c r="D225" s="104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3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4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4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</row>
    <row r="226" spans="1:88" ht="21" customHeight="1">
      <c r="A226" s="10"/>
      <c r="B226" s="10"/>
      <c r="C226" s="10"/>
      <c r="D226" s="104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3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4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4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</row>
    <row r="227" spans="1:88" ht="21" customHeight="1">
      <c r="A227" s="10"/>
      <c r="B227" s="10"/>
      <c r="C227" s="10"/>
      <c r="D227" s="104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3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4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4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</row>
    <row r="228" spans="1:88" ht="21" customHeight="1">
      <c r="A228" s="10"/>
      <c r="B228" s="10"/>
      <c r="C228" s="10"/>
      <c r="D228" s="104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3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4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4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</row>
    <row r="229" spans="1:88" ht="21" customHeight="1">
      <c r="A229" s="10"/>
      <c r="B229" s="10"/>
      <c r="C229" s="10"/>
      <c r="D229" s="104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3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4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4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</row>
    <row r="230" spans="1:88" ht="21" customHeight="1">
      <c r="A230" s="10"/>
      <c r="B230" s="10"/>
      <c r="C230" s="10"/>
      <c r="D230" s="104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3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4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4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</row>
    <row r="231" spans="1:88" ht="21" customHeight="1">
      <c r="A231" s="10"/>
      <c r="B231" s="10"/>
      <c r="C231" s="10"/>
      <c r="D231" s="104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3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4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4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</row>
    <row r="232" spans="1:88" ht="21" customHeight="1">
      <c r="A232" s="10"/>
      <c r="B232" s="10"/>
      <c r="C232" s="10"/>
      <c r="D232" s="104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3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4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4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</row>
    <row r="233" spans="1:88" ht="21" customHeight="1">
      <c r="A233" s="10"/>
      <c r="B233" s="10"/>
      <c r="C233" s="10"/>
      <c r="D233" s="104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3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4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4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</row>
    <row r="234" spans="1:88" ht="21" customHeight="1">
      <c r="A234" s="10"/>
      <c r="B234" s="10"/>
      <c r="C234" s="10"/>
      <c r="D234" s="104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3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4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4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</row>
    <row r="235" spans="1:88" ht="21" customHeight="1">
      <c r="A235" s="10"/>
      <c r="B235" s="10"/>
      <c r="C235" s="10"/>
      <c r="D235" s="104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3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4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4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</row>
    <row r="236" spans="1:88" ht="21" customHeight="1">
      <c r="A236" s="10"/>
      <c r="B236" s="10"/>
      <c r="C236" s="10"/>
      <c r="D236" s="104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3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4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4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</row>
    <row r="237" spans="1:88" ht="21" customHeight="1">
      <c r="A237" s="10"/>
      <c r="B237" s="10"/>
      <c r="C237" s="10"/>
      <c r="D237" s="104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3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4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4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</row>
    <row r="238" spans="1:88" ht="21" customHeight="1">
      <c r="A238" s="10"/>
      <c r="B238" s="10"/>
      <c r="C238" s="10"/>
      <c r="D238" s="104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3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4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4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</row>
    <row r="239" spans="1:88" ht="21" customHeight="1">
      <c r="A239" s="10"/>
      <c r="B239" s="10"/>
      <c r="C239" s="10"/>
      <c r="D239" s="104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3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4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4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</row>
    <row r="240" spans="1:88" ht="21" customHeight="1">
      <c r="A240" s="10"/>
      <c r="B240" s="10"/>
      <c r="C240" s="10"/>
      <c r="D240" s="104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3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4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4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</row>
    <row r="241" spans="1:88" ht="21" customHeight="1">
      <c r="A241" s="10"/>
      <c r="B241" s="10"/>
      <c r="C241" s="10"/>
      <c r="D241" s="104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3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4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4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</row>
    <row r="242" spans="1:88" ht="21" customHeight="1">
      <c r="A242" s="10"/>
      <c r="B242" s="10"/>
      <c r="C242" s="10"/>
      <c r="D242" s="104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3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4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4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</row>
    <row r="243" spans="1:88" ht="21" customHeight="1">
      <c r="A243" s="10"/>
      <c r="B243" s="10"/>
      <c r="C243" s="10"/>
      <c r="D243" s="104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3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4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4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</row>
    <row r="244" spans="1:88" ht="21" customHeight="1">
      <c r="A244" s="10"/>
      <c r="B244" s="10"/>
      <c r="C244" s="10"/>
      <c r="D244" s="104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3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4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4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</row>
    <row r="245" spans="1:88" ht="21" customHeight="1">
      <c r="A245" s="10"/>
      <c r="B245" s="10"/>
      <c r="C245" s="10"/>
      <c r="D245" s="104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3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4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4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</row>
    <row r="246" spans="1:88" ht="21" customHeight="1">
      <c r="A246" s="10"/>
      <c r="B246" s="10"/>
      <c r="C246" s="10"/>
      <c r="D246" s="104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3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4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4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</row>
    <row r="247" spans="1:88" ht="21" customHeight="1">
      <c r="A247" s="10"/>
      <c r="B247" s="10"/>
      <c r="C247" s="10"/>
      <c r="D247" s="104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3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4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4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</row>
    <row r="248" spans="1:88" ht="21" customHeight="1">
      <c r="A248" s="10"/>
      <c r="B248" s="10"/>
      <c r="C248" s="10"/>
      <c r="D248" s="104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3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4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4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</row>
    <row r="249" spans="1:88" ht="21" customHeight="1">
      <c r="A249" s="10"/>
      <c r="B249" s="10"/>
      <c r="C249" s="10"/>
      <c r="D249" s="104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3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4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4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</row>
    <row r="250" spans="1:88" ht="21" customHeight="1">
      <c r="A250" s="10"/>
      <c r="B250" s="10"/>
      <c r="C250" s="10"/>
      <c r="D250" s="104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3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4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4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</row>
    <row r="251" spans="1:88" ht="21" customHeight="1">
      <c r="A251" s="10"/>
      <c r="B251" s="10"/>
      <c r="C251" s="10"/>
      <c r="D251" s="104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3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4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4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</row>
    <row r="252" spans="1:88" ht="21" customHeight="1">
      <c r="A252" s="10"/>
      <c r="B252" s="10"/>
      <c r="C252" s="10"/>
      <c r="D252" s="104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3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4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4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</row>
    <row r="253" spans="1:88" ht="21" customHeight="1">
      <c r="A253" s="10"/>
      <c r="B253" s="10"/>
      <c r="C253" s="10"/>
      <c r="D253" s="104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3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4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4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</row>
    <row r="254" spans="1:88" ht="21" customHeight="1">
      <c r="A254" s="10"/>
      <c r="B254" s="10"/>
      <c r="C254" s="10"/>
      <c r="D254" s="104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3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4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4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</row>
    <row r="255" spans="1:88" ht="21" customHeight="1">
      <c r="A255" s="10"/>
      <c r="B255" s="10"/>
      <c r="C255" s="10"/>
      <c r="D255" s="104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3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4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4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</row>
    <row r="256" spans="1:88" ht="21" customHeight="1">
      <c r="A256" s="10"/>
      <c r="B256" s="10"/>
      <c r="C256" s="10"/>
      <c r="D256" s="104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3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4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4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</row>
    <row r="257" spans="1:88" ht="21" customHeight="1">
      <c r="A257" s="10"/>
      <c r="B257" s="10"/>
      <c r="C257" s="10"/>
      <c r="D257" s="104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3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4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4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</row>
    <row r="258" spans="1:88" ht="21" customHeight="1">
      <c r="A258" s="10"/>
      <c r="B258" s="10"/>
      <c r="C258" s="10"/>
      <c r="D258" s="104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3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4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4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</row>
    <row r="259" spans="1:88" ht="21" customHeight="1">
      <c r="A259" s="10"/>
      <c r="B259" s="10"/>
      <c r="C259" s="10"/>
      <c r="D259" s="104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3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4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4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</row>
    <row r="260" spans="1:88" ht="21" customHeight="1">
      <c r="A260" s="10"/>
      <c r="B260" s="10"/>
      <c r="C260" s="10"/>
      <c r="D260" s="104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3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4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4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</row>
    <row r="261" spans="1:88" ht="21" customHeight="1">
      <c r="A261" s="10"/>
      <c r="B261" s="10"/>
      <c r="C261" s="10"/>
      <c r="D261" s="104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3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4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4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</row>
    <row r="262" spans="1:88" ht="21" customHeight="1">
      <c r="A262" s="10"/>
      <c r="B262" s="10"/>
      <c r="C262" s="10"/>
      <c r="D262" s="104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3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4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4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</row>
    <row r="263" spans="1:88" ht="21" customHeight="1">
      <c r="A263" s="10"/>
      <c r="B263" s="10"/>
      <c r="C263" s="10"/>
      <c r="D263" s="104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3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4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4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</row>
    <row r="264" spans="1:88" ht="21" customHeight="1">
      <c r="A264" s="10"/>
      <c r="B264" s="10"/>
      <c r="C264" s="10"/>
      <c r="D264" s="104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3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4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4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</row>
    <row r="265" spans="1:88" ht="21" customHeight="1">
      <c r="A265" s="10"/>
      <c r="B265" s="10"/>
      <c r="C265" s="10"/>
      <c r="D265" s="104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3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4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4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</row>
    <row r="266" spans="1:88" ht="21" customHeight="1">
      <c r="A266" s="10"/>
      <c r="B266" s="10"/>
      <c r="C266" s="10"/>
      <c r="D266" s="104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3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4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4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</row>
    <row r="267" spans="1:88" ht="21" customHeight="1">
      <c r="A267" s="10"/>
      <c r="B267" s="10"/>
      <c r="C267" s="10"/>
      <c r="D267" s="104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3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4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4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</row>
    <row r="268" spans="1:88" ht="21" customHeight="1">
      <c r="A268" s="10"/>
      <c r="B268" s="10"/>
      <c r="C268" s="10"/>
      <c r="D268" s="104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3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4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4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</row>
    <row r="269" spans="1:88" ht="21" customHeight="1">
      <c r="A269" s="10"/>
      <c r="B269" s="10"/>
      <c r="C269" s="10"/>
      <c r="D269" s="104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3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4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4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</row>
    <row r="270" spans="1:88" ht="21" customHeight="1">
      <c r="A270" s="10"/>
      <c r="B270" s="10"/>
      <c r="C270" s="10"/>
      <c r="D270" s="104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3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4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4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</row>
    <row r="271" spans="1:88" ht="21" customHeight="1">
      <c r="A271" s="10"/>
      <c r="B271" s="10"/>
      <c r="C271" s="10"/>
      <c r="D271" s="104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3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4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4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</row>
    <row r="272" spans="1:88" ht="21" customHeight="1">
      <c r="A272" s="10"/>
      <c r="B272" s="10"/>
      <c r="C272" s="10"/>
      <c r="D272" s="104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3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4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4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</row>
    <row r="273" spans="1:88" ht="21" customHeight="1">
      <c r="A273" s="10"/>
      <c r="B273" s="10"/>
      <c r="C273" s="10"/>
      <c r="D273" s="104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3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4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4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</row>
    <row r="274" spans="1:88" ht="21" customHeight="1">
      <c r="A274" s="10"/>
      <c r="B274" s="10"/>
      <c r="C274" s="10"/>
      <c r="D274" s="104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3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4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4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</row>
    <row r="275" spans="1:88" ht="21" customHeight="1">
      <c r="A275" s="10"/>
      <c r="B275" s="10"/>
      <c r="C275" s="10"/>
      <c r="D275" s="104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3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4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4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</row>
    <row r="276" spans="1:88" ht="21" customHeight="1">
      <c r="A276" s="10"/>
      <c r="B276" s="10"/>
      <c r="C276" s="10"/>
      <c r="D276" s="104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3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4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4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</row>
    <row r="277" spans="1:88" ht="21" customHeight="1">
      <c r="A277" s="10"/>
      <c r="B277" s="10"/>
      <c r="C277" s="10"/>
      <c r="D277" s="104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3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4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4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</row>
    <row r="278" spans="1:88" ht="21" customHeight="1">
      <c r="A278" s="10"/>
      <c r="B278" s="10"/>
      <c r="C278" s="10"/>
      <c r="D278" s="104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3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4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4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</row>
    <row r="279" spans="1:88" ht="21" customHeight="1">
      <c r="A279" s="10"/>
      <c r="B279" s="10"/>
      <c r="C279" s="10"/>
      <c r="D279" s="104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3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4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4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</row>
    <row r="280" spans="1:88" ht="21" customHeight="1">
      <c r="A280" s="10"/>
      <c r="B280" s="10"/>
      <c r="C280" s="10"/>
      <c r="D280" s="104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3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4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4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</row>
    <row r="281" spans="1:88" ht="21" customHeight="1">
      <c r="A281" s="10"/>
      <c r="B281" s="10"/>
      <c r="C281" s="10"/>
      <c r="D281" s="104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3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4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4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</row>
    <row r="282" spans="1:88" ht="21" customHeight="1">
      <c r="A282" s="10"/>
      <c r="B282" s="10"/>
      <c r="C282" s="10"/>
      <c r="D282" s="104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3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4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4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</row>
    <row r="283" spans="1:88" ht="21" customHeight="1">
      <c r="A283" s="10"/>
      <c r="B283" s="10"/>
      <c r="C283" s="10"/>
      <c r="D283" s="104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3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4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4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</row>
    <row r="284" spans="1:88" ht="21" customHeight="1">
      <c r="A284" s="10"/>
      <c r="B284" s="10"/>
      <c r="C284" s="10"/>
      <c r="D284" s="104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3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4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4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</row>
    <row r="285" spans="1:88" ht="21" customHeight="1">
      <c r="A285" s="10"/>
      <c r="B285" s="10"/>
      <c r="C285" s="10"/>
      <c r="D285" s="104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3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4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4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</row>
    <row r="286" spans="1:88" ht="21" customHeight="1">
      <c r="A286" s="10"/>
      <c r="B286" s="10"/>
      <c r="C286" s="10"/>
      <c r="D286" s="104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3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4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4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</row>
    <row r="287" spans="1:88" ht="21" customHeight="1">
      <c r="A287" s="10"/>
      <c r="B287" s="10"/>
      <c r="C287" s="10"/>
      <c r="D287" s="104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3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4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4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</row>
    <row r="288" spans="1:88" ht="21" customHeight="1">
      <c r="A288" s="10"/>
      <c r="B288" s="10"/>
      <c r="C288" s="10"/>
      <c r="D288" s="104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3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4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4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</row>
    <row r="289" spans="1:88" ht="21" customHeight="1">
      <c r="A289" s="10"/>
      <c r="B289" s="10"/>
      <c r="C289" s="10"/>
      <c r="D289" s="104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3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4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4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</row>
    <row r="290" spans="1:88" ht="21" customHeight="1">
      <c r="A290" s="10"/>
      <c r="B290" s="10"/>
      <c r="C290" s="10"/>
      <c r="D290" s="104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3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4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4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</row>
    <row r="291" spans="1:88" ht="21" customHeight="1">
      <c r="A291" s="10"/>
      <c r="B291" s="10"/>
      <c r="C291" s="10"/>
      <c r="D291" s="104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3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4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4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</row>
    <row r="292" spans="1:88" ht="21" customHeight="1">
      <c r="A292" s="10"/>
      <c r="B292" s="10"/>
      <c r="C292" s="10"/>
      <c r="D292" s="104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4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4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</row>
    <row r="293" spans="1:88" ht="21" customHeight="1">
      <c r="A293" s="10"/>
      <c r="B293" s="10"/>
      <c r="C293" s="10"/>
      <c r="D293" s="104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3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4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4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</row>
    <row r="294" spans="1:88" ht="21" customHeight="1">
      <c r="A294" s="10"/>
      <c r="B294" s="10"/>
      <c r="C294" s="10"/>
      <c r="D294" s="104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3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4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4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</row>
    <row r="295" spans="1:88" ht="21" customHeight="1">
      <c r="A295" s="10"/>
      <c r="B295" s="10"/>
      <c r="C295" s="10"/>
      <c r="D295" s="104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3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4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4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</row>
    <row r="296" spans="1:88" ht="21" customHeight="1">
      <c r="A296" s="10"/>
      <c r="B296" s="10"/>
      <c r="C296" s="10"/>
      <c r="D296" s="104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3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4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4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</row>
    <row r="297" spans="1:88" ht="21" customHeight="1">
      <c r="A297" s="10"/>
      <c r="B297" s="10"/>
      <c r="C297" s="10"/>
      <c r="D297" s="104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3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4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4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</row>
    <row r="298" spans="1:88" ht="21" customHeight="1">
      <c r="A298" s="10"/>
      <c r="B298" s="10"/>
      <c r="C298" s="10"/>
      <c r="D298" s="104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3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4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4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</row>
    <row r="299" spans="1:88" ht="21" customHeight="1">
      <c r="A299" s="10"/>
      <c r="B299" s="10"/>
      <c r="C299" s="10"/>
      <c r="D299" s="104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3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4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4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</row>
    <row r="300" spans="1:88" ht="21" customHeight="1">
      <c r="A300" s="10"/>
      <c r="B300" s="10"/>
      <c r="C300" s="10"/>
      <c r="D300" s="104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3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4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4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</row>
    <row r="301" spans="1:88" ht="21" customHeight="1">
      <c r="A301" s="10"/>
      <c r="B301" s="10"/>
      <c r="C301" s="10"/>
      <c r="D301" s="104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3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4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4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</row>
    <row r="302" spans="1:88" ht="21" customHeight="1">
      <c r="A302" s="10"/>
      <c r="B302" s="10"/>
      <c r="C302" s="10"/>
      <c r="D302" s="104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3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4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4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</row>
    <row r="303" spans="1:88" ht="21" customHeight="1">
      <c r="A303" s="10"/>
      <c r="B303" s="10"/>
      <c r="C303" s="10"/>
      <c r="D303" s="104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3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4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4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</row>
    <row r="304" spans="1:88" ht="21" customHeight="1">
      <c r="A304" s="10"/>
      <c r="B304" s="10"/>
      <c r="C304" s="10"/>
      <c r="D304" s="104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3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4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4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</row>
    <row r="305" spans="1:88" ht="21" customHeight="1">
      <c r="A305" s="10"/>
      <c r="B305" s="10"/>
      <c r="C305" s="10"/>
      <c r="D305" s="104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3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4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4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</row>
    <row r="306" spans="1:88" ht="21" customHeight="1">
      <c r="A306" s="10"/>
      <c r="B306" s="10"/>
      <c r="C306" s="10"/>
      <c r="D306" s="104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3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4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4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</row>
    <row r="307" spans="1:88" ht="21" customHeight="1">
      <c r="A307" s="10"/>
      <c r="B307" s="10"/>
      <c r="C307" s="10"/>
      <c r="D307" s="104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3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4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4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</row>
    <row r="308" spans="1:88" ht="21" customHeight="1">
      <c r="A308" s="10"/>
      <c r="B308" s="10"/>
      <c r="C308" s="10"/>
      <c r="D308" s="104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3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4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4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</row>
    <row r="309" spans="1:88" ht="21" customHeight="1">
      <c r="A309" s="10"/>
      <c r="B309" s="10"/>
      <c r="C309" s="10"/>
      <c r="D309" s="104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3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4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4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</row>
    <row r="310" spans="1:88" ht="21" customHeight="1">
      <c r="A310" s="10"/>
      <c r="B310" s="10"/>
      <c r="C310" s="10"/>
      <c r="D310" s="104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3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4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4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</row>
    <row r="311" spans="1:88" ht="21" customHeight="1">
      <c r="A311" s="10"/>
      <c r="B311" s="10"/>
      <c r="C311" s="10"/>
      <c r="D311" s="104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3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4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4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</row>
    <row r="312" spans="1:88" ht="21" customHeight="1">
      <c r="A312" s="10"/>
      <c r="B312" s="10"/>
      <c r="C312" s="10"/>
      <c r="D312" s="104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3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4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4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</row>
    <row r="313" spans="1:88" ht="21" customHeight="1">
      <c r="A313" s="10"/>
      <c r="B313" s="10"/>
      <c r="C313" s="10"/>
      <c r="D313" s="104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3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4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4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</row>
    <row r="314" spans="1:88" ht="21" customHeight="1">
      <c r="A314" s="10"/>
      <c r="B314" s="10"/>
      <c r="C314" s="10"/>
      <c r="D314" s="104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3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4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4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</row>
    <row r="315" spans="1:88" ht="21" customHeight="1">
      <c r="A315" s="10"/>
      <c r="B315" s="10"/>
      <c r="C315" s="10"/>
      <c r="D315" s="104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3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4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4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</row>
    <row r="316" spans="1:88" ht="21" customHeight="1">
      <c r="A316" s="10"/>
      <c r="B316" s="10"/>
      <c r="C316" s="10"/>
      <c r="D316" s="104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3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4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4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</row>
    <row r="317" spans="1:88" ht="21" customHeight="1">
      <c r="A317" s="10"/>
      <c r="B317" s="10"/>
      <c r="C317" s="10"/>
      <c r="D317" s="104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3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4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4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</row>
    <row r="318" spans="1:88" ht="21" customHeight="1">
      <c r="A318" s="10"/>
      <c r="B318" s="10"/>
      <c r="C318" s="10"/>
      <c r="D318" s="104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3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4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4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</row>
    <row r="319" spans="1:88" ht="21" customHeight="1">
      <c r="A319" s="10"/>
      <c r="B319" s="10"/>
      <c r="C319" s="10"/>
      <c r="D319" s="104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3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4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4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</row>
    <row r="320" spans="1:88" ht="21" customHeight="1">
      <c r="A320" s="10"/>
      <c r="B320" s="10"/>
      <c r="C320" s="10"/>
      <c r="D320" s="104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3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4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4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</row>
    <row r="321" spans="1:88" ht="21" customHeight="1">
      <c r="A321" s="10"/>
      <c r="B321" s="10"/>
      <c r="C321" s="10"/>
      <c r="D321" s="104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3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4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4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</row>
    <row r="322" spans="1:88" ht="21" customHeight="1">
      <c r="A322" s="10"/>
      <c r="B322" s="10"/>
      <c r="C322" s="10"/>
      <c r="D322" s="104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3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4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4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</row>
    <row r="323" spans="1:88" ht="21" customHeight="1">
      <c r="A323" s="10"/>
      <c r="B323" s="10"/>
      <c r="C323" s="10"/>
      <c r="D323" s="104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3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4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4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</row>
    <row r="324" spans="1:88" ht="21" customHeight="1">
      <c r="A324" s="10"/>
      <c r="B324" s="10"/>
      <c r="C324" s="10"/>
      <c r="D324" s="104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3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4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4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</row>
    <row r="325" spans="1:88" ht="21" customHeight="1">
      <c r="A325" s="10"/>
      <c r="B325" s="10"/>
      <c r="C325" s="10"/>
      <c r="D325" s="104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3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4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4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</row>
    <row r="326" spans="1:88" ht="21" customHeight="1">
      <c r="A326" s="10"/>
      <c r="B326" s="10"/>
      <c r="C326" s="10"/>
      <c r="D326" s="104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3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4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4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</row>
    <row r="327" spans="1:88" ht="21" customHeight="1">
      <c r="A327" s="10"/>
      <c r="B327" s="10"/>
      <c r="C327" s="10"/>
      <c r="D327" s="104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3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4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4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</row>
    <row r="328" spans="1:88" ht="21" customHeight="1">
      <c r="A328" s="10"/>
      <c r="B328" s="10"/>
      <c r="C328" s="10"/>
      <c r="D328" s="104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3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4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4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</row>
    <row r="329" spans="1:88" ht="21" customHeight="1">
      <c r="A329" s="10"/>
      <c r="B329" s="10"/>
      <c r="C329" s="10"/>
      <c r="D329" s="104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3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4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4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</row>
    <row r="330" spans="1:88" ht="21" customHeight="1">
      <c r="A330" s="10"/>
      <c r="B330" s="10"/>
      <c r="C330" s="10"/>
      <c r="D330" s="104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3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4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4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</row>
    <row r="331" spans="1:88" ht="21" customHeight="1">
      <c r="A331" s="10"/>
      <c r="B331" s="10"/>
      <c r="C331" s="10"/>
      <c r="D331" s="104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3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4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4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</row>
    <row r="332" spans="1:88" ht="21" customHeight="1">
      <c r="A332" s="10"/>
      <c r="B332" s="10"/>
      <c r="C332" s="10"/>
      <c r="D332" s="104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3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4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4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</row>
    <row r="333" spans="1:88" ht="21" customHeight="1">
      <c r="A333" s="10"/>
      <c r="B333" s="10"/>
      <c r="C333" s="10"/>
      <c r="D333" s="104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3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4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4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</row>
    <row r="334" spans="1:88" ht="21" customHeight="1">
      <c r="A334" s="10"/>
      <c r="B334" s="10"/>
      <c r="C334" s="10"/>
      <c r="D334" s="104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3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4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4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</row>
    <row r="335" spans="1:88" ht="21" customHeight="1">
      <c r="A335" s="10"/>
      <c r="B335" s="10"/>
      <c r="C335" s="10"/>
      <c r="D335" s="104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3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4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4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</row>
    <row r="336" spans="1:88" ht="21" customHeight="1">
      <c r="A336" s="10"/>
      <c r="B336" s="10"/>
      <c r="C336" s="10"/>
      <c r="D336" s="104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3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4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4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</row>
    <row r="337" spans="1:88" ht="21" customHeight="1">
      <c r="A337" s="10"/>
      <c r="B337" s="10"/>
      <c r="C337" s="10"/>
      <c r="D337" s="104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3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4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4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</row>
    <row r="338" spans="1:88" ht="21" customHeight="1">
      <c r="A338" s="10"/>
      <c r="B338" s="10"/>
      <c r="C338" s="10"/>
      <c r="D338" s="104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3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4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4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</row>
    <row r="339" spans="1:88" ht="21" customHeight="1">
      <c r="A339" s="10"/>
      <c r="B339" s="10"/>
      <c r="C339" s="10"/>
      <c r="D339" s="104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3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4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4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</row>
    <row r="340" spans="1:88" ht="21" customHeight="1">
      <c r="A340" s="10"/>
      <c r="B340" s="10"/>
      <c r="C340" s="10"/>
      <c r="D340" s="104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3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4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4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</row>
    <row r="341" spans="1:88" ht="21" customHeight="1">
      <c r="A341" s="10"/>
      <c r="B341" s="10"/>
      <c r="C341" s="10"/>
      <c r="D341" s="104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3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4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4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</row>
    <row r="342" spans="1:88" ht="21" customHeight="1">
      <c r="A342" s="10"/>
      <c r="B342" s="10"/>
      <c r="C342" s="10"/>
      <c r="D342" s="104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3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4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4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</row>
    <row r="343" spans="1:88" ht="21" customHeight="1">
      <c r="A343" s="10"/>
      <c r="B343" s="10"/>
      <c r="C343" s="10"/>
      <c r="D343" s="104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3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4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4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</row>
    <row r="344" spans="1:88" ht="21" customHeight="1">
      <c r="A344" s="10"/>
      <c r="B344" s="10"/>
      <c r="C344" s="10"/>
      <c r="D344" s="104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3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4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4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</row>
    <row r="345" spans="1:88" ht="21" customHeight="1">
      <c r="A345" s="10"/>
      <c r="B345" s="10"/>
      <c r="C345" s="10"/>
      <c r="D345" s="104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3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4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4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</row>
    <row r="346" spans="1:88" ht="21" customHeight="1">
      <c r="A346" s="10"/>
      <c r="B346" s="10"/>
      <c r="C346" s="10"/>
      <c r="D346" s="104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3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4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4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</row>
    <row r="347" spans="1:88" ht="21" customHeight="1">
      <c r="A347" s="10"/>
      <c r="B347" s="10"/>
      <c r="C347" s="10"/>
      <c r="D347" s="104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3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4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4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</row>
    <row r="348" spans="1:88" ht="21" customHeight="1">
      <c r="A348" s="10"/>
      <c r="B348" s="10"/>
      <c r="C348" s="10"/>
      <c r="D348" s="104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3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4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4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</row>
    <row r="349" spans="1:88" ht="21" customHeight="1">
      <c r="A349" s="10"/>
      <c r="B349" s="10"/>
      <c r="C349" s="10"/>
      <c r="D349" s="104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3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4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4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</row>
    <row r="350" spans="1:88" ht="21" customHeight="1">
      <c r="A350" s="10"/>
      <c r="B350" s="10"/>
      <c r="C350" s="10"/>
      <c r="D350" s="104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3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4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4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</row>
    <row r="351" spans="1:88" ht="21" customHeight="1">
      <c r="A351" s="10"/>
      <c r="B351" s="10"/>
      <c r="C351" s="10"/>
      <c r="D351" s="104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3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4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4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</row>
    <row r="352" spans="1:88" ht="21" customHeight="1">
      <c r="A352" s="10"/>
      <c r="B352" s="10"/>
      <c r="C352" s="10"/>
      <c r="D352" s="104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3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4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4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</row>
    <row r="353" spans="1:88" ht="21" customHeight="1">
      <c r="A353" s="10"/>
      <c r="B353" s="10"/>
      <c r="C353" s="10"/>
      <c r="D353" s="104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3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4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4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</row>
    <row r="354" spans="1:88" ht="21" customHeight="1">
      <c r="A354" s="10"/>
      <c r="B354" s="10"/>
      <c r="C354" s="10"/>
      <c r="D354" s="104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3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4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4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</row>
    <row r="355" spans="1:88" ht="21" customHeight="1">
      <c r="A355" s="10"/>
      <c r="B355" s="10"/>
      <c r="C355" s="10"/>
      <c r="D355" s="104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3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4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4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</row>
    <row r="356" spans="1:88" ht="21" customHeight="1">
      <c r="A356" s="10"/>
      <c r="B356" s="10"/>
      <c r="C356" s="10"/>
      <c r="D356" s="104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3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4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4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</row>
    <row r="357" spans="1:88" ht="21" customHeight="1">
      <c r="A357" s="10"/>
      <c r="B357" s="10"/>
      <c r="C357" s="10"/>
      <c r="D357" s="104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3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4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4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</row>
    <row r="358" spans="1:88" ht="21" customHeight="1">
      <c r="A358" s="10"/>
      <c r="B358" s="10"/>
      <c r="C358" s="10"/>
      <c r="D358" s="104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3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4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4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</row>
    <row r="359" spans="1:88" ht="21" customHeight="1">
      <c r="A359" s="10"/>
      <c r="B359" s="10"/>
      <c r="C359" s="10"/>
      <c r="D359" s="104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3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4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4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</row>
    <row r="360" spans="1:88" ht="21" customHeight="1">
      <c r="A360" s="10"/>
      <c r="B360" s="10"/>
      <c r="C360" s="10"/>
      <c r="D360" s="104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3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4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4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</row>
    <row r="361" spans="1:88" ht="21" customHeight="1">
      <c r="A361" s="10"/>
      <c r="B361" s="10"/>
      <c r="C361" s="10"/>
      <c r="D361" s="104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3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4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4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</row>
    <row r="362" spans="1:88" ht="21" customHeight="1">
      <c r="A362" s="10"/>
      <c r="B362" s="10"/>
      <c r="C362" s="10"/>
      <c r="D362" s="104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3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4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4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</row>
    <row r="363" spans="1:88" ht="21" customHeight="1">
      <c r="A363" s="10"/>
      <c r="B363" s="10"/>
      <c r="C363" s="10"/>
      <c r="D363" s="104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3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4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4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</row>
    <row r="364" spans="1:88" ht="21" customHeight="1">
      <c r="A364" s="10"/>
      <c r="B364" s="10"/>
      <c r="C364" s="10"/>
      <c r="D364" s="104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3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4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4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</row>
    <row r="365" spans="1:88" ht="21" customHeight="1">
      <c r="A365" s="10"/>
      <c r="B365" s="10"/>
      <c r="C365" s="10"/>
      <c r="D365" s="104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3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4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4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</row>
    <row r="366" spans="1:88" ht="21" customHeight="1">
      <c r="A366" s="10"/>
      <c r="B366" s="10"/>
      <c r="C366" s="10"/>
      <c r="D366" s="104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3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4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4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</row>
    <row r="367" spans="1:88" ht="21" customHeight="1">
      <c r="A367" s="10"/>
      <c r="B367" s="10"/>
      <c r="C367" s="10"/>
      <c r="D367" s="104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3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4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4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</row>
    <row r="368" spans="1:88" ht="21" customHeight="1">
      <c r="A368" s="10"/>
      <c r="B368" s="10"/>
      <c r="C368" s="10"/>
      <c r="D368" s="104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3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4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4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</row>
    <row r="369" spans="1:88" ht="21" customHeight="1">
      <c r="A369" s="10"/>
      <c r="B369" s="10"/>
      <c r="C369" s="10"/>
      <c r="D369" s="104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3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4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4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</row>
    <row r="370" spans="1:88" ht="21" customHeight="1">
      <c r="A370" s="10"/>
      <c r="B370" s="10"/>
      <c r="C370" s="10"/>
      <c r="D370" s="104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3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4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4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</row>
    <row r="371" spans="1:88" ht="21" customHeight="1">
      <c r="A371" s="10"/>
      <c r="B371" s="10"/>
      <c r="C371" s="10"/>
      <c r="D371" s="104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3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4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4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</row>
    <row r="372" spans="1:88" ht="21" customHeight="1">
      <c r="A372" s="10"/>
      <c r="B372" s="10"/>
      <c r="C372" s="10"/>
      <c r="D372" s="104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3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4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4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</row>
    <row r="373" spans="1:88" ht="21" customHeight="1">
      <c r="A373" s="10"/>
      <c r="B373" s="10"/>
      <c r="C373" s="10"/>
      <c r="D373" s="104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3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4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4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</row>
    <row r="374" spans="1:88" ht="21" customHeight="1">
      <c r="A374" s="10"/>
      <c r="B374" s="10"/>
      <c r="C374" s="10"/>
      <c r="D374" s="104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3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4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4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</row>
    <row r="375" spans="1:88" ht="21" customHeight="1">
      <c r="A375" s="10"/>
      <c r="B375" s="10"/>
      <c r="C375" s="10"/>
      <c r="D375" s="104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3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4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4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</row>
    <row r="376" spans="1:88" ht="21" customHeight="1">
      <c r="A376" s="10"/>
      <c r="B376" s="10"/>
      <c r="C376" s="10"/>
      <c r="D376" s="104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3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4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4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</row>
    <row r="377" spans="1:88" ht="21" customHeight="1">
      <c r="A377" s="10"/>
      <c r="B377" s="10"/>
      <c r="C377" s="10"/>
      <c r="D377" s="104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3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4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4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</row>
    <row r="378" spans="1:88" ht="21" customHeight="1">
      <c r="A378" s="10"/>
      <c r="B378" s="10"/>
      <c r="C378" s="10"/>
      <c r="D378" s="104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3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4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4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</row>
    <row r="379" spans="1:88" ht="21" customHeight="1">
      <c r="A379" s="10"/>
      <c r="B379" s="10"/>
      <c r="C379" s="10"/>
      <c r="D379" s="104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3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4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4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</row>
    <row r="380" spans="1:88" ht="21" customHeight="1">
      <c r="A380" s="10"/>
      <c r="B380" s="10"/>
      <c r="C380" s="10"/>
      <c r="D380" s="104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3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4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4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</row>
    <row r="381" spans="1:88" ht="21" customHeight="1">
      <c r="A381" s="10"/>
      <c r="B381" s="10"/>
      <c r="C381" s="10"/>
      <c r="D381" s="104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3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4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4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</row>
    <row r="382" spans="1:88" ht="21" customHeight="1">
      <c r="A382" s="10"/>
      <c r="B382" s="10"/>
      <c r="C382" s="10"/>
      <c r="D382" s="104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3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4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4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</row>
    <row r="383" spans="1:88" ht="21" customHeight="1">
      <c r="A383" s="10"/>
      <c r="B383" s="10"/>
      <c r="C383" s="10"/>
      <c r="D383" s="104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3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4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4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</row>
    <row r="384" spans="1:88" ht="21" customHeight="1">
      <c r="A384" s="10"/>
      <c r="B384" s="10"/>
      <c r="C384" s="10"/>
      <c r="D384" s="104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3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4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4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</row>
    <row r="385" spans="1:88" ht="21" customHeight="1">
      <c r="A385" s="10"/>
      <c r="B385" s="10"/>
      <c r="C385" s="10"/>
      <c r="D385" s="104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3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4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4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</row>
    <row r="386" spans="1:88" ht="21" customHeight="1">
      <c r="A386" s="10"/>
      <c r="B386" s="10"/>
      <c r="C386" s="10"/>
      <c r="D386" s="104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3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4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4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</row>
    <row r="387" spans="1:88" ht="21" customHeight="1">
      <c r="A387" s="10"/>
      <c r="B387" s="10"/>
      <c r="C387" s="10"/>
      <c r="D387" s="104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3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4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4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</row>
    <row r="388" spans="1:88" ht="21" customHeight="1">
      <c r="A388" s="10"/>
      <c r="B388" s="10"/>
      <c r="C388" s="10"/>
      <c r="D388" s="104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3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4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4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</row>
    <row r="389" spans="1:88" ht="21" customHeight="1">
      <c r="A389" s="10"/>
      <c r="B389" s="10"/>
      <c r="C389" s="10"/>
      <c r="D389" s="104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3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4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4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</row>
    <row r="390" spans="1:88" ht="21" customHeight="1">
      <c r="A390" s="10"/>
      <c r="B390" s="10"/>
      <c r="C390" s="10"/>
      <c r="D390" s="104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3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4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4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</row>
    <row r="391" spans="1:88" ht="21" customHeight="1">
      <c r="A391" s="10"/>
      <c r="B391" s="10"/>
      <c r="C391" s="10"/>
      <c r="D391" s="104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3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4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4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</row>
    <row r="392" spans="1:88" ht="21" customHeight="1">
      <c r="A392" s="10"/>
      <c r="B392" s="10"/>
      <c r="C392" s="10"/>
      <c r="D392" s="104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3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4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4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</row>
    <row r="393" spans="1:88" ht="21" customHeight="1">
      <c r="A393" s="10"/>
      <c r="B393" s="10"/>
      <c r="C393" s="10"/>
      <c r="D393" s="104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3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4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4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</row>
    <row r="394" spans="1:88" ht="21" customHeight="1">
      <c r="A394" s="10"/>
      <c r="B394" s="10"/>
      <c r="C394" s="10"/>
      <c r="D394" s="104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3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4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4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</row>
    <row r="395" spans="1:88" ht="21" customHeight="1">
      <c r="A395" s="10"/>
      <c r="B395" s="10"/>
      <c r="C395" s="10"/>
      <c r="D395" s="104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3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4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4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</row>
    <row r="396" spans="1:88" ht="21" customHeight="1">
      <c r="A396" s="10"/>
      <c r="B396" s="10"/>
      <c r="C396" s="10"/>
      <c r="D396" s="104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3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4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4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</row>
    <row r="397" spans="1:88" ht="21" customHeight="1">
      <c r="A397" s="10"/>
      <c r="B397" s="10"/>
      <c r="C397" s="10"/>
      <c r="D397" s="104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3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4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4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</row>
    <row r="398" spans="1:88" ht="21" customHeight="1">
      <c r="A398" s="10"/>
      <c r="B398" s="10"/>
      <c r="C398" s="10"/>
      <c r="D398" s="104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3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4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4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</row>
    <row r="399" spans="1:88" ht="21" customHeight="1">
      <c r="A399" s="10"/>
      <c r="B399" s="10"/>
      <c r="C399" s="10"/>
      <c r="D399" s="104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3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4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4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</row>
    <row r="400" spans="1:88" ht="21" customHeight="1">
      <c r="A400" s="10"/>
      <c r="B400" s="10"/>
      <c r="C400" s="10"/>
      <c r="D400" s="104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3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4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4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</row>
    <row r="401" spans="1:88" ht="21" customHeight="1">
      <c r="A401" s="10"/>
      <c r="B401" s="10"/>
      <c r="C401" s="10"/>
      <c r="D401" s="104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3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4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4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</row>
    <row r="402" spans="1:88" ht="21" customHeight="1">
      <c r="A402" s="10"/>
      <c r="B402" s="10"/>
      <c r="C402" s="10"/>
      <c r="D402" s="104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3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4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4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</row>
    <row r="403" spans="1:88" ht="21" customHeight="1">
      <c r="A403" s="10"/>
      <c r="B403" s="10"/>
      <c r="C403" s="10"/>
      <c r="D403" s="104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3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4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4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</row>
    <row r="404" spans="1:88" ht="21" customHeight="1">
      <c r="A404" s="10"/>
      <c r="B404" s="10"/>
      <c r="C404" s="10"/>
      <c r="D404" s="104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3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4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4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</row>
    <row r="405" spans="1:88" ht="21" customHeight="1">
      <c r="A405" s="10"/>
      <c r="B405" s="10"/>
      <c r="C405" s="10"/>
      <c r="D405" s="104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3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4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4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</row>
    <row r="406" spans="1:88" ht="21" customHeight="1">
      <c r="A406" s="10"/>
      <c r="B406" s="10"/>
      <c r="C406" s="10"/>
      <c r="D406" s="104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3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4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4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</row>
    <row r="407" spans="1:88" ht="21" customHeight="1">
      <c r="A407" s="10"/>
      <c r="B407" s="10"/>
      <c r="C407" s="10"/>
      <c r="D407" s="104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3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4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4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</row>
    <row r="408" spans="1:88" ht="21" customHeight="1">
      <c r="A408" s="10"/>
      <c r="B408" s="10"/>
      <c r="C408" s="10"/>
      <c r="D408" s="104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3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4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4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</row>
    <row r="409" spans="1:88" ht="21" customHeight="1">
      <c r="A409" s="10"/>
      <c r="B409" s="10"/>
      <c r="C409" s="10"/>
      <c r="D409" s="104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3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4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4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</row>
    <row r="410" spans="1:88" ht="21" customHeight="1">
      <c r="A410" s="10"/>
      <c r="B410" s="10"/>
      <c r="C410" s="10"/>
      <c r="D410" s="104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3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4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4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</row>
    <row r="411" spans="1:88" ht="21" customHeight="1">
      <c r="A411" s="10"/>
      <c r="B411" s="10"/>
      <c r="C411" s="10"/>
      <c r="D411" s="104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3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4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4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</row>
    <row r="412" spans="1:88" ht="21" customHeight="1">
      <c r="A412" s="10"/>
      <c r="B412" s="10"/>
      <c r="C412" s="10"/>
      <c r="D412" s="104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3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4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4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</row>
    <row r="413" spans="1:88" ht="21" customHeight="1">
      <c r="A413" s="10"/>
      <c r="B413" s="10"/>
      <c r="C413" s="10"/>
      <c r="D413" s="104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3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4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4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</row>
    <row r="414" spans="1:88" ht="21" customHeight="1">
      <c r="A414" s="10"/>
      <c r="B414" s="10"/>
      <c r="C414" s="10"/>
      <c r="D414" s="104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3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4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4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</row>
    <row r="415" spans="1:88" ht="21" customHeight="1">
      <c r="A415" s="10"/>
      <c r="B415" s="10"/>
      <c r="C415" s="10"/>
      <c r="D415" s="104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3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4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4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</row>
    <row r="416" spans="1:88" ht="21" customHeight="1">
      <c r="A416" s="10"/>
      <c r="B416" s="10"/>
      <c r="C416" s="10"/>
      <c r="D416" s="104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3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4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4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</row>
    <row r="417" spans="1:88" ht="21" customHeight="1">
      <c r="A417" s="10"/>
      <c r="B417" s="10"/>
      <c r="C417" s="10"/>
      <c r="D417" s="104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3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4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4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</row>
    <row r="418" spans="1:88" ht="21" customHeight="1">
      <c r="A418" s="10"/>
      <c r="B418" s="10"/>
      <c r="C418" s="10"/>
      <c r="D418" s="104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3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4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4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</row>
    <row r="419" spans="1:88" ht="21" customHeight="1">
      <c r="A419" s="10"/>
      <c r="B419" s="10"/>
      <c r="C419" s="10"/>
      <c r="D419" s="104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3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4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4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</row>
    <row r="420" spans="1:88" ht="21" customHeight="1">
      <c r="A420" s="10"/>
      <c r="B420" s="10"/>
      <c r="C420" s="10"/>
      <c r="D420" s="104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3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4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4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</row>
    <row r="421" spans="1:88" ht="21" customHeight="1">
      <c r="A421" s="10"/>
      <c r="B421" s="10"/>
      <c r="C421" s="10"/>
      <c r="D421" s="104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3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4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4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</row>
    <row r="422" spans="1:88" ht="21" customHeight="1">
      <c r="A422" s="10"/>
      <c r="B422" s="10"/>
      <c r="C422" s="10"/>
      <c r="D422" s="104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3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4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4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</row>
    <row r="423" spans="1:88" ht="21" customHeight="1">
      <c r="A423" s="10"/>
      <c r="B423" s="10"/>
      <c r="C423" s="10"/>
      <c r="D423" s="104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3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4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4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</row>
    <row r="424" spans="1:88" ht="21" customHeight="1">
      <c r="A424" s="10"/>
      <c r="B424" s="10"/>
      <c r="C424" s="10"/>
      <c r="D424" s="104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3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4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4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</row>
    <row r="425" spans="1:88" ht="21" customHeight="1">
      <c r="A425" s="10"/>
      <c r="B425" s="10"/>
      <c r="C425" s="10"/>
      <c r="D425" s="104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3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4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4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</row>
    <row r="426" spans="1:88" ht="21" customHeight="1">
      <c r="A426" s="10"/>
      <c r="B426" s="10"/>
      <c r="C426" s="10"/>
      <c r="D426" s="104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3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4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4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</row>
    <row r="427" spans="1:88" ht="21" customHeight="1">
      <c r="A427" s="10"/>
      <c r="B427" s="10"/>
      <c r="C427" s="10"/>
      <c r="D427" s="104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3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4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4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</row>
    <row r="428" spans="1:88" ht="21" customHeight="1">
      <c r="A428" s="10"/>
      <c r="B428" s="10"/>
      <c r="C428" s="10"/>
      <c r="D428" s="104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3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4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4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</row>
    <row r="429" spans="1:88" ht="21" customHeight="1">
      <c r="A429" s="10"/>
      <c r="B429" s="10"/>
      <c r="C429" s="10"/>
      <c r="D429" s="104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3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4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4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</row>
    <row r="430" spans="1:88" ht="21" customHeight="1">
      <c r="A430" s="10"/>
      <c r="B430" s="10"/>
      <c r="C430" s="10"/>
      <c r="D430" s="104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3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4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4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</row>
    <row r="431" spans="1:88" ht="21" customHeight="1">
      <c r="A431" s="10"/>
      <c r="B431" s="10"/>
      <c r="C431" s="10"/>
      <c r="D431" s="104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3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4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4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</row>
    <row r="432" spans="1:88" ht="21" customHeight="1">
      <c r="A432" s="10"/>
      <c r="B432" s="10"/>
      <c r="C432" s="10"/>
      <c r="D432" s="104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3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4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4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</row>
    <row r="433" spans="1:88" ht="21" customHeight="1">
      <c r="A433" s="10"/>
      <c r="B433" s="10"/>
      <c r="C433" s="10"/>
      <c r="D433" s="104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3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4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4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</row>
    <row r="434" spans="1:88" ht="21" customHeight="1">
      <c r="A434" s="10"/>
      <c r="B434" s="10"/>
      <c r="C434" s="10"/>
      <c r="D434" s="104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3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4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4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</row>
    <row r="435" spans="1:88" ht="21" customHeight="1">
      <c r="A435" s="10"/>
      <c r="B435" s="10"/>
      <c r="C435" s="10"/>
      <c r="D435" s="104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3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4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4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</row>
    <row r="436" spans="1:88" ht="21" customHeight="1">
      <c r="A436" s="10"/>
      <c r="B436" s="10"/>
      <c r="C436" s="10"/>
      <c r="D436" s="104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3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4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4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</row>
    <row r="437" spans="1:88" ht="21" customHeight="1">
      <c r="A437" s="10"/>
      <c r="B437" s="10"/>
      <c r="C437" s="10"/>
      <c r="D437" s="104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3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4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4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</row>
    <row r="438" spans="1:88" ht="21" customHeight="1">
      <c r="A438" s="10"/>
      <c r="B438" s="10"/>
      <c r="C438" s="10"/>
      <c r="D438" s="104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3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4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4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</row>
    <row r="439" spans="1:88" ht="21" customHeight="1">
      <c r="A439" s="10"/>
      <c r="B439" s="10"/>
      <c r="C439" s="10"/>
      <c r="D439" s="104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3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4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4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</row>
    <row r="440" spans="1:88" ht="21" customHeight="1">
      <c r="A440" s="10"/>
      <c r="B440" s="10"/>
      <c r="C440" s="10"/>
      <c r="D440" s="104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3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4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4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</row>
    <row r="441" spans="1:88" ht="21" customHeight="1">
      <c r="A441" s="10"/>
      <c r="B441" s="10"/>
      <c r="C441" s="10"/>
      <c r="D441" s="104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3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4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4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</row>
    <row r="442" spans="1:88" ht="21" customHeight="1">
      <c r="A442" s="10"/>
      <c r="B442" s="10"/>
      <c r="C442" s="10"/>
      <c r="D442" s="104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3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4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4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</row>
    <row r="443" spans="1:88" ht="21" customHeight="1">
      <c r="A443" s="10"/>
      <c r="B443" s="10"/>
      <c r="C443" s="10"/>
      <c r="D443" s="104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3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4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4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</row>
    <row r="444" spans="1:88" ht="21" customHeight="1">
      <c r="A444" s="10"/>
      <c r="B444" s="10"/>
      <c r="C444" s="10"/>
      <c r="D444" s="104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3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4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4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</row>
    <row r="445" spans="1:88" ht="21" customHeight="1">
      <c r="A445" s="10"/>
      <c r="B445" s="10"/>
      <c r="C445" s="10"/>
      <c r="D445" s="104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3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4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4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</row>
    <row r="446" spans="1:88" ht="21" customHeight="1">
      <c r="A446" s="10"/>
      <c r="B446" s="10"/>
      <c r="C446" s="10"/>
      <c r="D446" s="104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3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4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4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</row>
    <row r="447" spans="1:88" ht="21" customHeight="1">
      <c r="A447" s="10"/>
      <c r="B447" s="10"/>
      <c r="C447" s="10"/>
      <c r="D447" s="104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3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4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4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</row>
    <row r="448" spans="1:88" ht="21" customHeight="1">
      <c r="A448" s="10"/>
      <c r="B448" s="10"/>
      <c r="C448" s="10"/>
      <c r="D448" s="104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3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4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4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</row>
    <row r="449" spans="1:88" ht="21" customHeight="1">
      <c r="A449" s="10"/>
      <c r="B449" s="10"/>
      <c r="C449" s="10"/>
      <c r="D449" s="104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3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4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4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</row>
    <row r="450" spans="1:88" ht="21" customHeight="1">
      <c r="A450" s="10"/>
      <c r="B450" s="10"/>
      <c r="C450" s="10"/>
      <c r="D450" s="104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3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4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4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</row>
    <row r="451" spans="1:88" ht="21" customHeight="1">
      <c r="A451" s="10"/>
      <c r="B451" s="10"/>
      <c r="C451" s="10"/>
      <c r="D451" s="104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3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4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4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</row>
    <row r="452" spans="1:88" ht="21" customHeight="1">
      <c r="A452" s="10"/>
      <c r="B452" s="10"/>
      <c r="C452" s="10"/>
      <c r="D452" s="104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3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4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4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</row>
    <row r="453" spans="1:88" ht="21" customHeight="1">
      <c r="A453" s="10"/>
      <c r="B453" s="10"/>
      <c r="C453" s="10"/>
      <c r="D453" s="104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3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4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4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</row>
    <row r="454" spans="1:88" ht="21" customHeight="1">
      <c r="A454" s="10"/>
      <c r="B454" s="10"/>
      <c r="C454" s="10"/>
      <c r="D454" s="104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3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4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4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</row>
    <row r="455" spans="1:88" ht="21" customHeight="1">
      <c r="A455" s="10"/>
      <c r="B455" s="10"/>
      <c r="C455" s="10"/>
      <c r="D455" s="104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3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4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4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</row>
    <row r="456" spans="1:88" ht="21" customHeight="1">
      <c r="A456" s="10"/>
      <c r="B456" s="10"/>
      <c r="C456" s="10"/>
      <c r="D456" s="104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3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4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4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</row>
    <row r="457" spans="1:88" ht="21" customHeight="1">
      <c r="A457" s="10"/>
      <c r="B457" s="10"/>
      <c r="C457" s="10"/>
      <c r="D457" s="104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3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4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4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</row>
    <row r="458" spans="1:88" ht="21" customHeight="1">
      <c r="A458" s="10"/>
      <c r="B458" s="10"/>
      <c r="C458" s="10"/>
      <c r="D458" s="104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3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4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4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</row>
    <row r="459" spans="1:88" ht="21" customHeight="1">
      <c r="A459" s="10"/>
      <c r="B459" s="10"/>
      <c r="C459" s="10"/>
      <c r="D459" s="104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3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4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4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</row>
    <row r="460" spans="1:88" ht="21" customHeight="1">
      <c r="A460" s="10"/>
      <c r="B460" s="10"/>
      <c r="C460" s="10"/>
      <c r="D460" s="104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3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4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4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</row>
    <row r="461" spans="1:88" ht="21" customHeight="1">
      <c r="A461" s="10"/>
      <c r="B461" s="10"/>
      <c r="C461" s="10"/>
      <c r="D461" s="104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3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4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4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</row>
    <row r="462" spans="1:88" ht="21" customHeight="1">
      <c r="A462" s="10"/>
      <c r="B462" s="10"/>
      <c r="C462" s="10"/>
      <c r="D462" s="104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3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4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4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</row>
    <row r="463" spans="1:88" ht="21" customHeight="1">
      <c r="A463" s="10"/>
      <c r="B463" s="10"/>
      <c r="C463" s="10"/>
      <c r="D463" s="104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3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4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4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</row>
    <row r="464" spans="1:88" ht="21" customHeight="1">
      <c r="A464" s="10"/>
      <c r="B464" s="10"/>
      <c r="C464" s="10"/>
      <c r="D464" s="104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3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4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4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</row>
    <row r="465" spans="1:88" ht="21" customHeight="1">
      <c r="A465" s="10"/>
      <c r="B465" s="10"/>
      <c r="C465" s="10"/>
      <c r="D465" s="104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3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4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4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</row>
    <row r="466" spans="1:88" ht="21" customHeight="1">
      <c r="A466" s="10"/>
      <c r="B466" s="10"/>
      <c r="C466" s="10"/>
      <c r="D466" s="104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3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4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4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</row>
    <row r="467" spans="1:88" ht="21" customHeight="1">
      <c r="A467" s="10"/>
      <c r="B467" s="10"/>
      <c r="C467" s="10"/>
      <c r="D467" s="104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3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4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4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</row>
    <row r="468" spans="1:88" ht="21" customHeight="1">
      <c r="A468" s="10"/>
      <c r="B468" s="10"/>
      <c r="C468" s="10"/>
      <c r="D468" s="104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3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4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4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</row>
    <row r="469" spans="1:88" ht="21" customHeight="1">
      <c r="A469" s="10"/>
      <c r="B469" s="10"/>
      <c r="C469" s="10"/>
      <c r="D469" s="104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3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4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4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</row>
    <row r="470" spans="1:88" ht="21" customHeight="1">
      <c r="A470" s="10"/>
      <c r="B470" s="10"/>
      <c r="C470" s="10"/>
      <c r="D470" s="104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3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4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4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</row>
    <row r="471" spans="1:88" ht="21" customHeight="1">
      <c r="A471" s="10"/>
      <c r="B471" s="10"/>
      <c r="C471" s="10"/>
      <c r="D471" s="104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3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4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4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</row>
    <row r="472" spans="1:88" ht="21" customHeight="1">
      <c r="A472" s="10"/>
      <c r="B472" s="10"/>
      <c r="C472" s="10"/>
      <c r="D472" s="104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3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4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4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</row>
    <row r="473" spans="1:88" ht="21" customHeight="1">
      <c r="A473" s="10"/>
      <c r="B473" s="10"/>
      <c r="C473" s="10"/>
      <c r="D473" s="104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3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4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4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</row>
    <row r="474" spans="1:88" ht="21" customHeight="1">
      <c r="A474" s="10"/>
      <c r="B474" s="10"/>
      <c r="C474" s="10"/>
      <c r="D474" s="104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3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4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4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</row>
    <row r="475" spans="1:88" ht="21" customHeight="1">
      <c r="A475" s="10"/>
      <c r="B475" s="10"/>
      <c r="C475" s="10"/>
      <c r="D475" s="104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3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4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4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</row>
    <row r="476" spans="1:88" ht="21" customHeight="1">
      <c r="A476" s="10"/>
      <c r="B476" s="10"/>
      <c r="C476" s="10"/>
      <c r="D476" s="104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3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4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4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</row>
    <row r="477" spans="1:88" ht="21" customHeight="1">
      <c r="A477" s="10"/>
      <c r="B477" s="10"/>
      <c r="C477" s="10"/>
      <c r="D477" s="104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3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4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4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</row>
    <row r="478" spans="1:88" ht="21" customHeight="1">
      <c r="A478" s="10"/>
      <c r="B478" s="10"/>
      <c r="C478" s="10"/>
      <c r="D478" s="104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3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4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4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</row>
    <row r="479" spans="1:88" ht="21" customHeight="1">
      <c r="A479" s="10"/>
      <c r="B479" s="10"/>
      <c r="C479" s="10"/>
      <c r="D479" s="104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3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4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4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</row>
    <row r="480" spans="1:88" ht="21" customHeight="1">
      <c r="A480" s="10"/>
      <c r="B480" s="10"/>
      <c r="C480" s="10"/>
      <c r="D480" s="104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3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4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4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</row>
    <row r="481" spans="1:88" ht="21" customHeight="1">
      <c r="A481" s="10"/>
      <c r="B481" s="10"/>
      <c r="C481" s="10"/>
      <c r="D481" s="104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3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4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4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</row>
    <row r="482" spans="1:88" ht="21" customHeight="1">
      <c r="A482" s="10"/>
      <c r="B482" s="10"/>
      <c r="C482" s="10"/>
      <c r="D482" s="104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3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4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4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</row>
    <row r="483" spans="1:88" ht="21" customHeight="1">
      <c r="A483" s="10"/>
      <c r="B483" s="10"/>
      <c r="C483" s="10"/>
      <c r="D483" s="104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3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4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4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</row>
    <row r="484" spans="1:88" ht="21" customHeight="1">
      <c r="A484" s="10"/>
      <c r="B484" s="10"/>
      <c r="C484" s="10"/>
      <c r="D484" s="104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3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4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4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</row>
    <row r="485" spans="1:88" ht="21" customHeight="1">
      <c r="A485" s="10"/>
      <c r="B485" s="10"/>
      <c r="C485" s="10"/>
      <c r="D485" s="104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3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4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4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</row>
    <row r="486" spans="1:88" ht="21" customHeight="1">
      <c r="A486" s="10"/>
      <c r="B486" s="10"/>
      <c r="C486" s="10"/>
      <c r="D486" s="104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3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4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4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</row>
    <row r="487" spans="1:88" ht="21" customHeight="1">
      <c r="A487" s="10"/>
      <c r="B487" s="10"/>
      <c r="C487" s="10"/>
      <c r="D487" s="104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3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4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4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</row>
    <row r="488" spans="1:88" ht="21" customHeight="1">
      <c r="A488" s="10"/>
      <c r="B488" s="10"/>
      <c r="C488" s="10"/>
      <c r="D488" s="104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3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4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4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</row>
    <row r="489" spans="1:88" ht="21" customHeight="1">
      <c r="A489" s="10"/>
      <c r="B489" s="10"/>
      <c r="C489" s="10"/>
      <c r="D489" s="104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3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4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4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</row>
    <row r="490" spans="1:88" ht="21" customHeight="1">
      <c r="A490" s="10"/>
      <c r="B490" s="10"/>
      <c r="C490" s="10"/>
      <c r="D490" s="104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3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4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4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</row>
    <row r="491" spans="1:88" ht="21" customHeight="1">
      <c r="A491" s="10"/>
      <c r="B491" s="10"/>
      <c r="C491" s="10"/>
      <c r="D491" s="104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3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4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4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</row>
    <row r="492" spans="1:88" ht="21" customHeight="1">
      <c r="A492" s="10"/>
      <c r="B492" s="10"/>
      <c r="C492" s="10"/>
      <c r="D492" s="104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3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4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4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</row>
    <row r="493" spans="1:88" ht="21" customHeight="1">
      <c r="A493" s="10"/>
      <c r="B493" s="10"/>
      <c r="C493" s="10"/>
      <c r="D493" s="104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3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4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4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</row>
    <row r="494" spans="1:88" ht="21" customHeight="1">
      <c r="A494" s="10"/>
      <c r="B494" s="10"/>
      <c r="C494" s="10"/>
      <c r="D494" s="104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3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4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4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</row>
    <row r="495" spans="1:88" ht="21" customHeight="1">
      <c r="A495" s="10"/>
      <c r="B495" s="10"/>
      <c r="C495" s="10"/>
      <c r="D495" s="104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3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4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4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</row>
    <row r="496" spans="1:88" ht="21" customHeight="1">
      <c r="A496" s="10"/>
      <c r="B496" s="10"/>
      <c r="C496" s="10"/>
      <c r="D496" s="104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3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4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4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</row>
    <row r="497" spans="1:88" ht="21" customHeight="1">
      <c r="A497" s="10"/>
      <c r="B497" s="10"/>
      <c r="C497" s="10"/>
      <c r="D497" s="104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3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4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4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</row>
    <row r="498" spans="1:88" ht="21" customHeight="1">
      <c r="A498" s="10"/>
      <c r="B498" s="10"/>
      <c r="C498" s="10"/>
      <c r="D498" s="104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3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4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4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</row>
    <row r="499" spans="1:88" ht="21" customHeight="1">
      <c r="A499" s="10"/>
      <c r="B499" s="10"/>
      <c r="C499" s="10"/>
      <c r="D499" s="104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3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4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4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</row>
    <row r="500" spans="1:88" ht="21" customHeight="1">
      <c r="A500" s="10"/>
      <c r="B500" s="10"/>
      <c r="C500" s="10"/>
      <c r="D500" s="104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3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4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4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</row>
    <row r="501" spans="1:88" ht="21" customHeight="1">
      <c r="A501" s="10"/>
      <c r="B501" s="10"/>
      <c r="C501" s="10"/>
      <c r="D501" s="104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3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4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4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</row>
    <row r="502" spans="1:88" ht="21" customHeight="1">
      <c r="A502" s="10"/>
      <c r="B502" s="10"/>
      <c r="C502" s="10"/>
      <c r="D502" s="104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3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4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4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</row>
    <row r="503" spans="1:88" ht="21" customHeight="1">
      <c r="A503" s="10"/>
      <c r="B503" s="10"/>
      <c r="C503" s="10"/>
      <c r="D503" s="104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3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4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4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</row>
    <row r="504" spans="1:88" ht="21" customHeight="1">
      <c r="A504" s="10"/>
      <c r="B504" s="10"/>
      <c r="C504" s="10"/>
      <c r="D504" s="104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3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4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4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</row>
    <row r="505" spans="1:88" ht="21" customHeight="1">
      <c r="A505" s="10"/>
      <c r="B505" s="10"/>
      <c r="C505" s="10"/>
      <c r="D505" s="104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3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4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4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</row>
    <row r="506" spans="1:88" ht="21" customHeight="1">
      <c r="A506" s="10"/>
      <c r="B506" s="10"/>
      <c r="C506" s="10"/>
      <c r="D506" s="104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3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4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4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</row>
    <row r="507" spans="1:88" ht="21" customHeight="1">
      <c r="A507" s="10"/>
      <c r="B507" s="10"/>
      <c r="C507" s="10"/>
      <c r="D507" s="104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3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4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4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</row>
    <row r="508" spans="1:88" ht="21" customHeight="1">
      <c r="A508" s="10"/>
      <c r="B508" s="10"/>
      <c r="C508" s="10"/>
      <c r="D508" s="104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3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4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4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</row>
    <row r="509" spans="1:88" ht="21" customHeight="1">
      <c r="A509" s="10"/>
      <c r="B509" s="10"/>
      <c r="C509" s="10"/>
      <c r="D509" s="104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3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4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4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</row>
    <row r="510" spans="1:88" ht="21" customHeight="1">
      <c r="A510" s="10"/>
      <c r="B510" s="10"/>
      <c r="C510" s="10"/>
      <c r="D510" s="104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3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4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4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</row>
    <row r="511" spans="1:88" ht="21" customHeight="1">
      <c r="A511" s="10"/>
      <c r="B511" s="10"/>
      <c r="C511" s="10"/>
      <c r="D511" s="104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3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4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4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</row>
    <row r="512" spans="1:88" ht="21" customHeight="1">
      <c r="A512" s="10"/>
      <c r="B512" s="10"/>
      <c r="C512" s="10"/>
      <c r="D512" s="104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3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4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4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</row>
    <row r="513" spans="1:88" ht="21" customHeight="1">
      <c r="A513" s="10"/>
      <c r="B513" s="10"/>
      <c r="C513" s="10"/>
      <c r="D513" s="104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3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4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4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</row>
    <row r="514" spans="1:88" ht="21" customHeight="1">
      <c r="A514" s="10"/>
      <c r="B514" s="10"/>
      <c r="C514" s="10"/>
      <c r="D514" s="104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3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4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4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</row>
    <row r="515" spans="1:88" ht="21" customHeight="1">
      <c r="A515" s="10"/>
      <c r="B515" s="10"/>
      <c r="C515" s="10"/>
      <c r="D515" s="104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3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4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4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</row>
    <row r="516" spans="1:88" ht="21" customHeight="1">
      <c r="A516" s="10"/>
      <c r="B516" s="10"/>
      <c r="C516" s="10"/>
      <c r="D516" s="104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3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4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4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</row>
    <row r="517" spans="1:88" ht="21" customHeight="1">
      <c r="A517" s="10"/>
      <c r="B517" s="10"/>
      <c r="C517" s="10"/>
      <c r="D517" s="104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3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4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4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</row>
    <row r="518" spans="1:88" ht="21" customHeight="1">
      <c r="A518" s="10"/>
      <c r="B518" s="10"/>
      <c r="C518" s="10"/>
      <c r="D518" s="104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3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4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4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</row>
    <row r="519" spans="1:88" ht="21" customHeight="1">
      <c r="A519" s="10"/>
      <c r="B519" s="10"/>
      <c r="C519" s="10"/>
      <c r="D519" s="104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3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4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4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</row>
    <row r="520" spans="1:88" ht="21" customHeight="1">
      <c r="A520" s="10"/>
      <c r="B520" s="10"/>
      <c r="C520" s="10"/>
      <c r="D520" s="104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3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4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4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</row>
    <row r="521" spans="1:88" ht="21" customHeight="1">
      <c r="A521" s="10"/>
      <c r="B521" s="10"/>
      <c r="C521" s="10"/>
      <c r="D521" s="104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3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4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4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</row>
    <row r="522" spans="1:88" ht="21" customHeight="1">
      <c r="A522" s="10"/>
      <c r="B522" s="10"/>
      <c r="C522" s="10"/>
      <c r="D522" s="104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3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4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4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</row>
    <row r="523" spans="1:88" ht="21" customHeight="1">
      <c r="A523" s="10"/>
      <c r="B523" s="10"/>
      <c r="C523" s="10"/>
      <c r="D523" s="104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3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4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4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</row>
    <row r="524" spans="1:88" ht="21" customHeight="1">
      <c r="A524" s="10"/>
      <c r="B524" s="10"/>
      <c r="C524" s="10"/>
      <c r="D524" s="104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3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4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4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</row>
    <row r="525" spans="1:88" ht="21" customHeight="1">
      <c r="A525" s="10"/>
      <c r="B525" s="10"/>
      <c r="C525" s="10"/>
      <c r="D525" s="104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3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4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4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</row>
    <row r="526" spans="1:88" ht="21" customHeight="1">
      <c r="A526" s="10"/>
      <c r="B526" s="10"/>
      <c r="C526" s="10"/>
      <c r="D526" s="104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3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4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4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</row>
    <row r="527" spans="1:88" ht="21" customHeight="1">
      <c r="A527" s="10"/>
      <c r="B527" s="10"/>
      <c r="C527" s="10"/>
      <c r="D527" s="104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3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4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4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</row>
    <row r="528" spans="1:88" ht="21" customHeight="1">
      <c r="A528" s="10"/>
      <c r="B528" s="10"/>
      <c r="C528" s="10"/>
      <c r="D528" s="104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3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4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4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</row>
    <row r="529" spans="1:88" ht="21" customHeight="1">
      <c r="A529" s="10"/>
      <c r="B529" s="10"/>
      <c r="C529" s="10"/>
      <c r="D529" s="104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3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4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4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</row>
    <row r="530" spans="1:88" ht="21" customHeight="1">
      <c r="A530" s="10"/>
      <c r="B530" s="10"/>
      <c r="C530" s="10"/>
      <c r="D530" s="104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3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4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4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</row>
    <row r="531" spans="1:88" ht="21" customHeight="1">
      <c r="A531" s="10"/>
      <c r="B531" s="10"/>
      <c r="C531" s="10"/>
      <c r="D531" s="104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3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4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4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</row>
    <row r="532" spans="1:88" ht="21" customHeight="1">
      <c r="A532" s="10"/>
      <c r="B532" s="10"/>
      <c r="C532" s="10"/>
      <c r="D532" s="104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3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4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4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</row>
    <row r="533" spans="1:88" ht="21" customHeight="1">
      <c r="A533" s="10"/>
      <c r="B533" s="10"/>
      <c r="C533" s="10"/>
      <c r="D533" s="104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3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4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4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</row>
    <row r="534" spans="1:88" ht="21" customHeight="1">
      <c r="A534" s="10"/>
      <c r="B534" s="10"/>
      <c r="C534" s="10"/>
      <c r="D534" s="104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3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4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4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</row>
    <row r="535" spans="1:88" ht="21" customHeight="1">
      <c r="A535" s="10"/>
      <c r="B535" s="10"/>
      <c r="C535" s="10"/>
      <c r="D535" s="104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3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4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4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</row>
    <row r="536" spans="1:88" ht="21" customHeight="1">
      <c r="A536" s="10"/>
      <c r="B536" s="10"/>
      <c r="C536" s="10"/>
      <c r="D536" s="104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3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4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4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</row>
    <row r="537" spans="1:88" ht="21" customHeight="1">
      <c r="A537" s="10"/>
      <c r="B537" s="10"/>
      <c r="C537" s="10"/>
      <c r="D537" s="104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3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4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4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</row>
    <row r="538" spans="1:88" ht="21" customHeight="1">
      <c r="A538" s="10"/>
      <c r="B538" s="10"/>
      <c r="C538" s="10"/>
      <c r="D538" s="104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3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4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4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</row>
    <row r="539" spans="1:88" ht="21" customHeight="1">
      <c r="A539" s="10"/>
      <c r="B539" s="10"/>
      <c r="C539" s="10"/>
      <c r="D539" s="104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3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4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4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</row>
    <row r="540" spans="1:88" ht="21" customHeight="1">
      <c r="A540" s="10"/>
      <c r="B540" s="10"/>
      <c r="C540" s="10"/>
      <c r="D540" s="104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3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4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4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</row>
    <row r="541" spans="1:88" ht="21" customHeight="1">
      <c r="A541" s="10"/>
      <c r="B541" s="10"/>
      <c r="C541" s="10"/>
      <c r="D541" s="104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3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4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4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</row>
    <row r="542" spans="1:88" ht="21" customHeight="1">
      <c r="A542" s="10"/>
      <c r="B542" s="10"/>
      <c r="C542" s="10"/>
      <c r="D542" s="104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3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4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4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</row>
    <row r="543" spans="1:88" ht="21" customHeight="1">
      <c r="A543" s="10"/>
      <c r="B543" s="10"/>
      <c r="C543" s="10"/>
      <c r="D543" s="104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3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4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4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</row>
    <row r="544" spans="1:88" ht="21" customHeight="1">
      <c r="A544" s="10"/>
      <c r="B544" s="10"/>
      <c r="C544" s="10"/>
      <c r="D544" s="104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3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4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4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</row>
    <row r="545" spans="1:88" ht="21" customHeight="1">
      <c r="A545" s="10"/>
      <c r="B545" s="10"/>
      <c r="C545" s="10"/>
      <c r="D545" s="104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3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4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4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</row>
    <row r="546" spans="1:88" ht="21" customHeight="1">
      <c r="A546" s="10"/>
      <c r="B546" s="10"/>
      <c r="C546" s="10"/>
      <c r="D546" s="104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3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4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4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</row>
    <row r="547" spans="1:88" ht="21" customHeight="1">
      <c r="A547" s="10"/>
      <c r="B547" s="10"/>
      <c r="C547" s="10"/>
      <c r="D547" s="104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3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4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4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</row>
    <row r="548" spans="1:88" ht="21" customHeight="1">
      <c r="A548" s="10"/>
      <c r="B548" s="10"/>
      <c r="C548" s="10"/>
      <c r="D548" s="104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3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4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4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</row>
    <row r="549" spans="1:88" ht="21" customHeight="1">
      <c r="A549" s="10"/>
      <c r="B549" s="10"/>
      <c r="C549" s="10"/>
      <c r="D549" s="104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3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4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4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</row>
    <row r="550" spans="1:88" ht="21" customHeight="1">
      <c r="A550" s="10"/>
      <c r="B550" s="10"/>
      <c r="C550" s="10"/>
      <c r="D550" s="104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3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4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4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</row>
    <row r="551" spans="1:88" ht="21" customHeight="1">
      <c r="A551" s="10"/>
      <c r="B551" s="10"/>
      <c r="C551" s="10"/>
      <c r="D551" s="104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3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4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4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</row>
    <row r="552" spans="1:88" ht="21" customHeight="1">
      <c r="A552" s="10"/>
      <c r="B552" s="10"/>
      <c r="C552" s="10"/>
      <c r="D552" s="104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3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4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4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</row>
    <row r="553" spans="1:88" ht="21" customHeight="1">
      <c r="A553" s="10"/>
      <c r="B553" s="10"/>
      <c r="C553" s="10"/>
      <c r="D553" s="104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3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4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4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</row>
    <row r="554" spans="1:88" ht="21" customHeight="1">
      <c r="A554" s="10"/>
      <c r="B554" s="10"/>
      <c r="C554" s="10"/>
      <c r="D554" s="104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3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4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4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</row>
    <row r="555" spans="1:88" ht="21" customHeight="1">
      <c r="A555" s="10"/>
      <c r="B555" s="10"/>
      <c r="C555" s="10"/>
      <c r="D555" s="104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3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4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4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</row>
    <row r="556" spans="1:88" ht="21" customHeight="1">
      <c r="A556" s="10"/>
      <c r="B556" s="10"/>
      <c r="C556" s="10"/>
      <c r="D556" s="104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3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4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4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</row>
    <row r="557" spans="1:88" ht="21" customHeight="1">
      <c r="A557" s="10"/>
      <c r="B557" s="10"/>
      <c r="C557" s="10"/>
      <c r="D557" s="104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3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4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4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</row>
    <row r="558" spans="1:88" ht="21" customHeight="1">
      <c r="A558" s="10"/>
      <c r="B558" s="10"/>
      <c r="C558" s="10"/>
      <c r="D558" s="104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3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4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4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</row>
    <row r="559" spans="1:88" ht="21" customHeight="1">
      <c r="A559" s="10"/>
      <c r="B559" s="10"/>
      <c r="C559" s="10"/>
      <c r="D559" s="104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3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4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4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</row>
    <row r="560" spans="1:88" ht="21" customHeight="1">
      <c r="A560" s="10"/>
      <c r="B560" s="10"/>
      <c r="C560" s="10"/>
      <c r="D560" s="104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3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4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4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</row>
    <row r="561" spans="1:88" ht="21" customHeight="1">
      <c r="A561" s="10"/>
      <c r="B561" s="10"/>
      <c r="C561" s="10"/>
      <c r="D561" s="104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3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4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4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</row>
    <row r="562" spans="1:88" ht="21" customHeight="1">
      <c r="A562" s="10"/>
      <c r="B562" s="10"/>
      <c r="C562" s="10"/>
      <c r="D562" s="104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3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4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4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</row>
    <row r="563" spans="1:88" ht="21" customHeight="1">
      <c r="A563" s="10"/>
      <c r="B563" s="10"/>
      <c r="C563" s="10"/>
      <c r="D563" s="104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3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4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4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</row>
    <row r="564" spans="1:88" ht="21" customHeight="1">
      <c r="A564" s="10"/>
      <c r="B564" s="10"/>
      <c r="C564" s="10"/>
      <c r="D564" s="104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3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4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4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</row>
    <row r="565" spans="1:88" ht="21" customHeight="1">
      <c r="A565" s="10"/>
      <c r="B565" s="10"/>
      <c r="C565" s="10"/>
      <c r="D565" s="104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3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4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4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</row>
    <row r="566" spans="1:88" ht="21" customHeight="1">
      <c r="A566" s="10"/>
      <c r="B566" s="10"/>
      <c r="C566" s="10"/>
      <c r="D566" s="104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3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4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4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</row>
    <row r="567" spans="1:88" ht="21" customHeight="1">
      <c r="A567" s="10"/>
      <c r="B567" s="10"/>
      <c r="C567" s="10"/>
      <c r="D567" s="104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3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4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4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</row>
    <row r="568" spans="1:88" ht="21" customHeight="1">
      <c r="A568" s="10"/>
      <c r="B568" s="10"/>
      <c r="C568" s="10"/>
      <c r="D568" s="104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3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4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4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</row>
    <row r="569" spans="1:88" ht="21" customHeight="1">
      <c r="A569" s="10"/>
      <c r="B569" s="10"/>
      <c r="C569" s="10"/>
      <c r="D569" s="104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3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4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4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</row>
    <row r="570" spans="1:88" ht="21" customHeight="1">
      <c r="A570" s="10"/>
      <c r="B570" s="10"/>
      <c r="C570" s="10"/>
      <c r="D570" s="104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3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4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4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</row>
    <row r="571" spans="1:88" ht="21" customHeight="1">
      <c r="A571" s="10"/>
      <c r="B571" s="10"/>
      <c r="C571" s="10"/>
      <c r="D571" s="104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3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4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4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</row>
    <row r="572" spans="1:88" ht="21" customHeight="1">
      <c r="A572" s="10"/>
      <c r="B572" s="10"/>
      <c r="C572" s="10"/>
      <c r="D572" s="104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3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4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4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</row>
    <row r="573" spans="1:88" ht="21" customHeight="1">
      <c r="A573" s="10"/>
      <c r="B573" s="10"/>
      <c r="C573" s="10"/>
      <c r="D573" s="104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3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4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4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</row>
    <row r="574" spans="1:88" ht="21" customHeight="1">
      <c r="A574" s="10"/>
      <c r="B574" s="10"/>
      <c r="C574" s="10"/>
      <c r="D574" s="104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3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4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4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</row>
    <row r="575" spans="1:88" ht="21" customHeight="1">
      <c r="A575" s="10"/>
      <c r="B575" s="10"/>
      <c r="C575" s="10"/>
      <c r="D575" s="104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3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4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4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</row>
    <row r="576" spans="1:88" ht="21" customHeight="1">
      <c r="A576" s="10"/>
      <c r="B576" s="10"/>
      <c r="C576" s="10"/>
      <c r="D576" s="104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3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4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4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</row>
    <row r="577" spans="1:88" ht="21" customHeight="1">
      <c r="A577" s="10"/>
      <c r="B577" s="10"/>
      <c r="C577" s="10"/>
      <c r="D577" s="104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3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4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4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</row>
    <row r="578" spans="1:88" ht="21" customHeight="1">
      <c r="A578" s="10"/>
      <c r="B578" s="10"/>
      <c r="C578" s="10"/>
      <c r="D578" s="104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3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4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4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</row>
    <row r="579" spans="1:88" ht="21" customHeight="1">
      <c r="A579" s="10"/>
      <c r="B579" s="10"/>
      <c r="C579" s="10"/>
      <c r="D579" s="104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3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4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4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</row>
    <row r="580" spans="1:88" ht="21" customHeight="1">
      <c r="A580" s="10"/>
      <c r="B580" s="10"/>
      <c r="C580" s="10"/>
      <c r="D580" s="104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3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4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4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</row>
    <row r="581" spans="1:88" ht="21" customHeight="1">
      <c r="A581" s="10"/>
      <c r="B581" s="10"/>
      <c r="C581" s="10"/>
      <c r="D581" s="104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3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4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4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</row>
    <row r="582" spans="1:88" ht="21" customHeight="1">
      <c r="A582" s="10"/>
      <c r="B582" s="10"/>
      <c r="C582" s="10"/>
      <c r="D582" s="104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3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4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4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</row>
    <row r="583" spans="1:88" ht="21" customHeight="1">
      <c r="A583" s="10"/>
      <c r="B583" s="10"/>
      <c r="C583" s="10"/>
      <c r="D583" s="104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3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4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4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</row>
    <row r="584" spans="1:88" ht="21" customHeight="1">
      <c r="A584" s="10"/>
      <c r="B584" s="10"/>
      <c r="C584" s="10"/>
      <c r="D584" s="104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3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4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4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</row>
    <row r="585" spans="1:88" ht="21" customHeight="1">
      <c r="A585" s="10"/>
      <c r="B585" s="10"/>
      <c r="C585" s="10"/>
      <c r="D585" s="104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3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4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4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</row>
    <row r="586" spans="1:88" ht="21" customHeight="1">
      <c r="A586" s="10"/>
      <c r="B586" s="10"/>
      <c r="C586" s="10"/>
      <c r="D586" s="104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3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4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4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</row>
    <row r="587" spans="1:88" ht="21" customHeight="1">
      <c r="A587" s="10"/>
      <c r="B587" s="10"/>
      <c r="C587" s="10"/>
      <c r="D587" s="104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3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4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4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</row>
    <row r="588" spans="1:88" ht="21" customHeight="1">
      <c r="A588" s="10"/>
      <c r="B588" s="10"/>
      <c r="C588" s="10"/>
      <c r="D588" s="104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3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4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4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</row>
    <row r="589" spans="1:88" ht="21" customHeight="1">
      <c r="A589" s="10"/>
      <c r="B589" s="10"/>
      <c r="C589" s="10"/>
      <c r="D589" s="104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3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4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4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</row>
    <row r="590" spans="1:88" ht="21" customHeight="1">
      <c r="A590" s="10"/>
      <c r="B590" s="10"/>
      <c r="C590" s="10"/>
      <c r="D590" s="104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3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4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4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</row>
    <row r="591" spans="1:88" ht="21" customHeight="1">
      <c r="A591" s="10"/>
      <c r="B591" s="10"/>
      <c r="C591" s="10"/>
      <c r="D591" s="104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3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4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4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</row>
    <row r="592" spans="1:88" ht="21" customHeight="1">
      <c r="A592" s="10"/>
      <c r="B592" s="10"/>
      <c r="C592" s="10"/>
      <c r="D592" s="104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3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4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4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</row>
    <row r="593" spans="1:88" ht="21" customHeight="1">
      <c r="A593" s="10"/>
      <c r="B593" s="10"/>
      <c r="C593" s="10"/>
      <c r="D593" s="104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3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4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4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</row>
    <row r="594" spans="1:88" ht="21" customHeight="1">
      <c r="A594" s="10"/>
      <c r="B594" s="10"/>
      <c r="C594" s="10"/>
      <c r="D594" s="104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3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4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4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</row>
    <row r="595" spans="1:88" ht="21" customHeight="1">
      <c r="A595" s="10"/>
      <c r="B595" s="10"/>
      <c r="C595" s="10"/>
      <c r="D595" s="104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3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4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4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</row>
    <row r="596" spans="1:88" ht="21" customHeight="1">
      <c r="A596" s="10"/>
      <c r="B596" s="10"/>
      <c r="C596" s="10"/>
      <c r="D596" s="104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3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4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4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</row>
    <row r="597" spans="1:88" ht="21" customHeight="1">
      <c r="A597" s="10"/>
      <c r="B597" s="10"/>
      <c r="C597" s="10"/>
      <c r="D597" s="104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3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4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4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</row>
    <row r="598" spans="1:88" ht="21" customHeight="1">
      <c r="A598" s="10"/>
      <c r="B598" s="10"/>
      <c r="C598" s="10"/>
      <c r="D598" s="104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3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4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4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</row>
    <row r="599" spans="1:88" ht="21" customHeight="1">
      <c r="A599" s="10"/>
      <c r="B599" s="10"/>
      <c r="C599" s="10"/>
      <c r="D599" s="104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3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4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4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</row>
    <row r="600" spans="1:88" ht="21" customHeight="1">
      <c r="A600" s="10"/>
      <c r="B600" s="10"/>
      <c r="C600" s="10"/>
      <c r="D600" s="104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3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4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4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</row>
    <row r="601" spans="1:88" ht="21" customHeight="1">
      <c r="A601" s="10"/>
      <c r="B601" s="10"/>
      <c r="C601" s="10"/>
      <c r="D601" s="104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3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4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4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</row>
    <row r="602" spans="1:88" ht="21" customHeight="1">
      <c r="A602" s="10"/>
      <c r="B602" s="10"/>
      <c r="C602" s="10"/>
      <c r="D602" s="104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3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4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4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</row>
    <row r="603" spans="1:88" ht="21" customHeight="1">
      <c r="A603" s="10"/>
      <c r="B603" s="10"/>
      <c r="C603" s="10"/>
      <c r="D603" s="104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3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4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4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</row>
    <row r="604" spans="1:88" ht="21" customHeight="1">
      <c r="A604" s="10"/>
      <c r="B604" s="10"/>
      <c r="C604" s="10"/>
      <c r="D604" s="104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3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4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4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</row>
    <row r="605" spans="1:88" ht="21" customHeight="1">
      <c r="A605" s="10"/>
      <c r="B605" s="10"/>
      <c r="C605" s="10"/>
      <c r="D605" s="104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3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4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4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</row>
    <row r="606" spans="1:88" ht="21" customHeight="1">
      <c r="A606" s="10"/>
      <c r="B606" s="10"/>
      <c r="C606" s="10"/>
      <c r="D606" s="104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3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4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4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</row>
    <row r="607" spans="1:88" ht="21" customHeight="1">
      <c r="A607" s="10"/>
      <c r="B607" s="10"/>
      <c r="C607" s="10"/>
      <c r="D607" s="104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3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4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4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</row>
    <row r="608" spans="1:88" ht="21" customHeight="1">
      <c r="A608" s="10"/>
      <c r="B608" s="10"/>
      <c r="C608" s="10"/>
      <c r="D608" s="104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3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4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4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</row>
    <row r="609" spans="1:88" ht="21" customHeight="1">
      <c r="A609" s="10"/>
      <c r="B609" s="10"/>
      <c r="C609" s="10"/>
      <c r="D609" s="104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3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4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4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</row>
    <row r="610" spans="1:88" ht="21" customHeight="1">
      <c r="A610" s="10"/>
      <c r="B610" s="10"/>
      <c r="C610" s="10"/>
      <c r="D610" s="104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3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4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4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</row>
    <row r="611" spans="1:88" ht="21" customHeight="1">
      <c r="A611" s="10"/>
      <c r="B611" s="10"/>
      <c r="C611" s="10"/>
      <c r="D611" s="104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3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4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4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</row>
    <row r="612" spans="1:88" ht="21" customHeight="1">
      <c r="A612" s="10"/>
      <c r="B612" s="10"/>
      <c r="C612" s="10"/>
      <c r="D612" s="104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3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4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4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</row>
    <row r="613" spans="1:88" ht="21" customHeight="1">
      <c r="A613" s="10"/>
      <c r="B613" s="10"/>
      <c r="C613" s="10"/>
      <c r="D613" s="104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3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4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4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</row>
    <row r="614" spans="1:88" ht="21" customHeight="1">
      <c r="A614" s="10"/>
      <c r="B614" s="10"/>
      <c r="C614" s="10"/>
      <c r="D614" s="104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3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4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4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</row>
    <row r="615" spans="1:88" ht="21" customHeight="1">
      <c r="A615" s="10"/>
      <c r="B615" s="10"/>
      <c r="C615" s="10"/>
      <c r="D615" s="104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3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4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4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</row>
    <row r="616" spans="1:88" ht="21" customHeight="1">
      <c r="A616" s="10"/>
      <c r="B616" s="10"/>
      <c r="C616" s="10"/>
      <c r="D616" s="104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3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4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4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</row>
    <row r="617" spans="1:88" ht="21" customHeight="1">
      <c r="A617" s="10"/>
      <c r="B617" s="10"/>
      <c r="C617" s="10"/>
      <c r="D617" s="104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3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4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4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</row>
    <row r="618" spans="1:88" ht="21" customHeight="1">
      <c r="A618" s="10"/>
      <c r="B618" s="10"/>
      <c r="C618" s="10"/>
      <c r="D618" s="104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3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4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4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</row>
    <row r="619" spans="1:88" ht="21" customHeight="1">
      <c r="A619" s="10"/>
      <c r="B619" s="10"/>
      <c r="C619" s="10"/>
      <c r="D619" s="104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3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4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4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</row>
    <row r="620" spans="1:88" ht="21" customHeight="1">
      <c r="A620" s="10"/>
      <c r="B620" s="10"/>
      <c r="C620" s="10"/>
      <c r="D620" s="104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3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4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4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</row>
    <row r="621" spans="1:88" ht="21" customHeight="1">
      <c r="A621" s="10"/>
      <c r="B621" s="10"/>
      <c r="C621" s="10"/>
      <c r="D621" s="104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3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4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4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</row>
    <row r="622" spans="1:88" ht="21" customHeight="1">
      <c r="A622" s="10"/>
      <c r="B622" s="10"/>
      <c r="C622" s="10"/>
      <c r="D622" s="104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3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4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4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</row>
    <row r="623" spans="1:88" ht="21" customHeight="1">
      <c r="A623" s="10"/>
      <c r="B623" s="10"/>
      <c r="C623" s="10"/>
      <c r="D623" s="104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3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4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4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</row>
    <row r="624" spans="1:88" ht="21" customHeight="1">
      <c r="A624" s="10"/>
      <c r="B624" s="10"/>
      <c r="C624" s="10"/>
      <c r="D624" s="104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3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4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4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</row>
    <row r="625" spans="1:88" ht="21" customHeight="1">
      <c r="A625" s="10"/>
      <c r="B625" s="10"/>
      <c r="C625" s="10"/>
      <c r="D625" s="104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3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4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4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</row>
    <row r="626" spans="1:88" ht="21" customHeight="1">
      <c r="A626" s="10"/>
      <c r="B626" s="10"/>
      <c r="C626" s="10"/>
      <c r="D626" s="104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3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4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4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</row>
    <row r="627" spans="1:88" ht="21" customHeight="1">
      <c r="A627" s="10"/>
      <c r="B627" s="10"/>
      <c r="C627" s="10"/>
      <c r="D627" s="104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3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4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4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</row>
    <row r="628" spans="1:88" ht="21" customHeight="1">
      <c r="A628" s="10"/>
      <c r="B628" s="10"/>
      <c r="C628" s="10"/>
      <c r="D628" s="104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3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4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4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</row>
    <row r="629" spans="1:88" ht="21" customHeight="1">
      <c r="A629" s="10"/>
      <c r="B629" s="10"/>
      <c r="C629" s="10"/>
      <c r="D629" s="104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3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4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4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</row>
    <row r="630" spans="1:88" ht="21" customHeight="1">
      <c r="A630" s="10"/>
      <c r="B630" s="10"/>
      <c r="C630" s="10"/>
      <c r="D630" s="104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3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4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4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</row>
    <row r="631" spans="1:88" ht="21" customHeight="1">
      <c r="A631" s="10"/>
      <c r="B631" s="10"/>
      <c r="C631" s="10"/>
      <c r="D631" s="104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3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4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4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</row>
    <row r="632" spans="1:88" ht="21" customHeight="1">
      <c r="A632" s="10"/>
      <c r="B632" s="10"/>
      <c r="C632" s="10"/>
      <c r="D632" s="104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3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4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4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</row>
    <row r="633" spans="1:88" ht="21" customHeight="1">
      <c r="A633" s="10"/>
      <c r="B633" s="10"/>
      <c r="C633" s="10"/>
      <c r="D633" s="104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3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4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4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</row>
    <row r="634" spans="1:88" ht="21" customHeight="1">
      <c r="A634" s="10"/>
      <c r="B634" s="10"/>
      <c r="C634" s="10"/>
      <c r="D634" s="104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3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4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4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</row>
    <row r="635" spans="1:88" ht="21" customHeight="1">
      <c r="A635" s="10"/>
      <c r="B635" s="10"/>
      <c r="C635" s="10"/>
      <c r="D635" s="104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3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4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4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</row>
    <row r="636" spans="1:88" ht="21" customHeight="1">
      <c r="A636" s="10"/>
      <c r="B636" s="10"/>
      <c r="C636" s="10"/>
      <c r="D636" s="104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3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4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4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</row>
    <row r="637" spans="1:88" ht="21" customHeight="1">
      <c r="A637" s="10"/>
      <c r="B637" s="10"/>
      <c r="C637" s="10"/>
      <c r="D637" s="104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3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4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4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</row>
    <row r="638" spans="1:88" ht="21" customHeight="1">
      <c r="A638" s="10"/>
      <c r="B638" s="10"/>
      <c r="C638" s="10"/>
      <c r="D638" s="104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3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4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4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</row>
    <row r="639" spans="1:88" ht="21" customHeight="1">
      <c r="A639" s="10"/>
      <c r="B639" s="10"/>
      <c r="C639" s="10"/>
      <c r="D639" s="104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3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4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4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</row>
    <row r="640" spans="1:88" ht="21" customHeight="1">
      <c r="A640" s="10"/>
      <c r="B640" s="10"/>
      <c r="C640" s="10"/>
      <c r="D640" s="104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3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4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4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</row>
    <row r="641" spans="1:88" ht="21" customHeight="1">
      <c r="A641" s="10"/>
      <c r="B641" s="10"/>
      <c r="C641" s="10"/>
      <c r="D641" s="104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3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4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4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</row>
    <row r="642" spans="1:88" ht="21" customHeight="1">
      <c r="A642" s="10"/>
      <c r="B642" s="10"/>
      <c r="C642" s="10"/>
      <c r="D642" s="104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3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4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4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</row>
    <row r="643" spans="1:88" ht="21" customHeight="1">
      <c r="A643" s="10"/>
      <c r="B643" s="10"/>
      <c r="C643" s="10"/>
      <c r="D643" s="104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3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4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4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</row>
    <row r="644" spans="1:88" ht="21" customHeight="1">
      <c r="A644" s="10"/>
      <c r="B644" s="10"/>
      <c r="C644" s="10"/>
      <c r="D644" s="104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3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4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4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</row>
    <row r="645" spans="1:88" ht="21" customHeight="1">
      <c r="A645" s="10"/>
      <c r="B645" s="10"/>
      <c r="C645" s="10"/>
      <c r="D645" s="104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3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4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4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</row>
    <row r="646" spans="1:88" ht="21" customHeight="1">
      <c r="A646" s="10"/>
      <c r="B646" s="10"/>
      <c r="C646" s="10"/>
      <c r="D646" s="104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3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4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4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</row>
    <row r="647" spans="1:88" ht="21" customHeight="1">
      <c r="A647" s="10"/>
      <c r="B647" s="10"/>
      <c r="C647" s="10"/>
      <c r="D647" s="104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3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4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4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</row>
    <row r="648" spans="1:88" ht="21" customHeight="1">
      <c r="A648" s="10"/>
      <c r="B648" s="10"/>
      <c r="C648" s="10"/>
      <c r="D648" s="104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3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4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4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</row>
    <row r="649" spans="1:88" ht="21" customHeight="1">
      <c r="A649" s="10"/>
      <c r="B649" s="10"/>
      <c r="C649" s="10"/>
      <c r="D649" s="104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3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4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4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</row>
    <row r="650" spans="1:88" ht="21" customHeight="1">
      <c r="A650" s="10"/>
      <c r="B650" s="10"/>
      <c r="C650" s="10"/>
      <c r="D650" s="104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3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4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4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</row>
    <row r="651" spans="1:88" ht="21" customHeight="1">
      <c r="A651" s="10"/>
      <c r="B651" s="10"/>
      <c r="C651" s="10"/>
      <c r="D651" s="104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3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4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4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</row>
    <row r="652" spans="1:88" ht="21" customHeight="1">
      <c r="A652" s="10"/>
      <c r="B652" s="10"/>
      <c r="C652" s="10"/>
      <c r="D652" s="104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3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4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4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</row>
    <row r="653" spans="1:88" ht="21" customHeight="1">
      <c r="A653" s="10"/>
      <c r="B653" s="10"/>
      <c r="C653" s="10"/>
      <c r="D653" s="104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3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4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4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</row>
    <row r="654" spans="1:88" ht="21" customHeight="1">
      <c r="A654" s="10"/>
      <c r="B654" s="10"/>
      <c r="C654" s="10"/>
      <c r="D654" s="104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3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4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4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</row>
    <row r="655" spans="1:88" ht="21" customHeight="1">
      <c r="A655" s="10"/>
      <c r="B655" s="10"/>
      <c r="C655" s="10"/>
      <c r="D655" s="104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3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4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4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</row>
    <row r="656" spans="1:88" ht="21" customHeight="1">
      <c r="A656" s="10"/>
      <c r="B656" s="10"/>
      <c r="C656" s="10"/>
      <c r="D656" s="104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3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4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4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</row>
    <row r="657" spans="1:88" ht="21" customHeight="1">
      <c r="A657" s="10"/>
      <c r="B657" s="10"/>
      <c r="C657" s="10"/>
      <c r="D657" s="104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3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4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4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</row>
    <row r="658" spans="1:88" ht="21" customHeight="1">
      <c r="A658" s="10"/>
      <c r="B658" s="10"/>
      <c r="C658" s="10"/>
      <c r="D658" s="104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3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4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4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</row>
    <row r="659" spans="1:88" ht="21" customHeight="1">
      <c r="A659" s="10"/>
      <c r="B659" s="10"/>
      <c r="C659" s="10"/>
      <c r="D659" s="104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3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4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4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</row>
    <row r="660" spans="1:88" ht="21" customHeight="1">
      <c r="A660" s="10"/>
      <c r="B660" s="10"/>
      <c r="C660" s="10"/>
      <c r="D660" s="104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3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4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4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</row>
    <row r="661" spans="1:88" ht="21" customHeight="1">
      <c r="A661" s="10"/>
      <c r="B661" s="10"/>
      <c r="C661" s="10"/>
      <c r="D661" s="104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3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4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4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</row>
    <row r="662" spans="1:88" ht="21" customHeight="1">
      <c r="A662" s="10"/>
      <c r="B662" s="10"/>
      <c r="C662" s="10"/>
      <c r="D662" s="104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3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4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4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</row>
    <row r="663" spans="1:88" ht="21" customHeight="1">
      <c r="A663" s="10"/>
      <c r="B663" s="10"/>
      <c r="C663" s="10"/>
      <c r="D663" s="104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3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4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4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</row>
    <row r="664" spans="1:88" ht="21" customHeight="1">
      <c r="A664" s="10"/>
      <c r="B664" s="10"/>
      <c r="C664" s="10"/>
      <c r="D664" s="104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3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4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4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</row>
    <row r="665" spans="1:88" ht="21" customHeight="1">
      <c r="A665" s="10"/>
      <c r="B665" s="10"/>
      <c r="C665" s="10"/>
      <c r="D665" s="104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3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4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4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</row>
    <row r="666" spans="1:88" ht="21" customHeight="1">
      <c r="A666" s="10"/>
      <c r="B666" s="10"/>
      <c r="C666" s="10"/>
      <c r="D666" s="104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3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4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4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</row>
    <row r="667" spans="1:88" ht="21" customHeight="1">
      <c r="A667" s="10"/>
      <c r="B667" s="10"/>
      <c r="C667" s="10"/>
      <c r="D667" s="104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3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4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4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</row>
    <row r="668" spans="1:88" ht="21" customHeight="1">
      <c r="A668" s="10"/>
      <c r="B668" s="10"/>
      <c r="C668" s="10"/>
      <c r="D668" s="104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3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4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4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</row>
    <row r="669" spans="1:88" ht="21" customHeight="1">
      <c r="A669" s="10"/>
      <c r="B669" s="10"/>
      <c r="C669" s="10"/>
      <c r="D669" s="104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3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4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4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</row>
    <row r="670" spans="1:88" ht="21" customHeight="1">
      <c r="A670" s="10"/>
      <c r="B670" s="10"/>
      <c r="C670" s="10"/>
      <c r="D670" s="104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3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4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4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</row>
    <row r="671" spans="1:88" ht="21" customHeight="1">
      <c r="A671" s="10"/>
      <c r="B671" s="10"/>
      <c r="C671" s="10"/>
      <c r="D671" s="104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3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4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4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</row>
    <row r="672" spans="1:88" ht="21" customHeight="1">
      <c r="A672" s="10"/>
      <c r="B672" s="10"/>
      <c r="C672" s="10"/>
      <c r="D672" s="104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3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4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4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</row>
    <row r="673" spans="1:88" ht="21" customHeight="1">
      <c r="A673" s="10"/>
      <c r="B673" s="10"/>
      <c r="C673" s="10"/>
      <c r="D673" s="104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3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4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4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</row>
    <row r="674" spans="1:88" ht="21" customHeight="1">
      <c r="A674" s="10"/>
      <c r="B674" s="10"/>
      <c r="C674" s="10"/>
      <c r="D674" s="104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3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4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4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</row>
    <row r="675" spans="1:88" ht="21" customHeight="1">
      <c r="A675" s="10"/>
      <c r="B675" s="10"/>
      <c r="C675" s="10"/>
      <c r="D675" s="104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3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4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4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</row>
    <row r="676" spans="1:88" ht="21" customHeight="1">
      <c r="A676" s="10"/>
      <c r="B676" s="10"/>
      <c r="C676" s="10"/>
      <c r="D676" s="104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3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4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4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</row>
    <row r="677" spans="1:88" ht="21" customHeight="1">
      <c r="A677" s="10"/>
      <c r="B677" s="10"/>
      <c r="C677" s="10"/>
      <c r="D677" s="104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3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4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4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</row>
    <row r="678" spans="1:88" ht="21" customHeight="1">
      <c r="A678" s="10"/>
      <c r="B678" s="10"/>
      <c r="C678" s="10"/>
      <c r="D678" s="104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3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4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4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</row>
    <row r="679" spans="1:88" ht="21" customHeight="1">
      <c r="A679" s="10"/>
      <c r="B679" s="10"/>
      <c r="C679" s="10"/>
      <c r="D679" s="104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3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4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4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</row>
    <row r="680" spans="1:88" ht="21" customHeight="1">
      <c r="A680" s="10"/>
      <c r="B680" s="10"/>
      <c r="C680" s="10"/>
      <c r="D680" s="104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3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4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4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</row>
    <row r="681" spans="1:88" ht="21" customHeight="1">
      <c r="A681" s="10"/>
      <c r="B681" s="10"/>
      <c r="C681" s="10"/>
      <c r="D681" s="104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3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4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4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</row>
    <row r="682" spans="1:88" ht="21" customHeight="1">
      <c r="A682" s="10"/>
      <c r="B682" s="10"/>
      <c r="C682" s="10"/>
      <c r="D682" s="104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3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4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4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</row>
    <row r="683" spans="1:88" ht="21" customHeight="1">
      <c r="A683" s="10"/>
      <c r="B683" s="10"/>
      <c r="C683" s="10"/>
      <c r="D683" s="104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3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4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4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</row>
    <row r="684" spans="1:88" ht="21" customHeight="1">
      <c r="A684" s="10"/>
      <c r="B684" s="10"/>
      <c r="C684" s="10"/>
      <c r="D684" s="104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3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4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4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</row>
    <row r="685" spans="1:88" ht="21" customHeight="1">
      <c r="A685" s="10"/>
      <c r="B685" s="10"/>
      <c r="C685" s="10"/>
      <c r="D685" s="104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3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4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4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</row>
    <row r="686" spans="1:88" ht="21" customHeight="1">
      <c r="A686" s="10"/>
      <c r="B686" s="10"/>
      <c r="C686" s="10"/>
      <c r="D686" s="104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3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4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4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</row>
    <row r="687" spans="1:88" ht="21" customHeight="1">
      <c r="A687" s="10"/>
      <c r="B687" s="10"/>
      <c r="C687" s="10"/>
      <c r="D687" s="104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3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4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4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</row>
    <row r="688" spans="1:88" ht="21" customHeight="1">
      <c r="A688" s="10"/>
      <c r="B688" s="10"/>
      <c r="C688" s="10"/>
      <c r="D688" s="104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3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4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4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</row>
    <row r="689" spans="1:88" ht="21" customHeight="1">
      <c r="A689" s="10"/>
      <c r="B689" s="10"/>
      <c r="C689" s="10"/>
      <c r="D689" s="104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3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4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4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</row>
    <row r="690" spans="1:88" ht="21" customHeight="1">
      <c r="A690" s="10"/>
      <c r="B690" s="10"/>
      <c r="C690" s="10"/>
      <c r="D690" s="104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3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4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4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</row>
    <row r="691" spans="1:88" ht="21" customHeight="1">
      <c r="A691" s="10"/>
      <c r="B691" s="10"/>
      <c r="C691" s="10"/>
      <c r="D691" s="104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3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4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4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</row>
    <row r="692" spans="1:88" ht="21" customHeight="1">
      <c r="A692" s="10"/>
      <c r="B692" s="10"/>
      <c r="C692" s="10"/>
      <c r="D692" s="104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3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4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4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</row>
    <row r="693" spans="1:88" ht="21" customHeight="1">
      <c r="A693" s="10"/>
      <c r="B693" s="10"/>
      <c r="C693" s="10"/>
      <c r="D693" s="104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3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4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4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</row>
    <row r="694" spans="1:88" ht="21" customHeight="1">
      <c r="A694" s="10"/>
      <c r="B694" s="10"/>
      <c r="C694" s="10"/>
      <c r="D694" s="104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3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4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4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</row>
    <row r="695" spans="1:88" ht="21" customHeight="1">
      <c r="A695" s="10"/>
      <c r="B695" s="10"/>
      <c r="C695" s="10"/>
      <c r="D695" s="104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3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4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4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</row>
    <row r="696" spans="1:88" ht="21" customHeight="1">
      <c r="A696" s="10"/>
      <c r="B696" s="10"/>
      <c r="C696" s="10"/>
      <c r="D696" s="104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3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4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4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</row>
    <row r="697" spans="1:88" ht="21" customHeight="1">
      <c r="A697" s="10"/>
      <c r="B697" s="10"/>
      <c r="C697" s="10"/>
      <c r="D697" s="104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3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4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4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</row>
    <row r="698" spans="1:88" ht="21" customHeight="1">
      <c r="A698" s="10"/>
      <c r="B698" s="10"/>
      <c r="C698" s="10"/>
      <c r="D698" s="104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3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4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4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</row>
    <row r="699" spans="1:88" ht="21" customHeight="1">
      <c r="A699" s="10"/>
      <c r="B699" s="10"/>
      <c r="C699" s="10"/>
      <c r="D699" s="104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3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4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4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</row>
    <row r="700" spans="1:88" ht="21" customHeight="1">
      <c r="A700" s="10"/>
      <c r="B700" s="10"/>
      <c r="C700" s="10"/>
      <c r="D700" s="104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3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4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4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</row>
    <row r="701" spans="1:88" ht="21" customHeight="1">
      <c r="A701" s="10"/>
      <c r="B701" s="10"/>
      <c r="C701" s="10"/>
      <c r="D701" s="104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3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4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4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</row>
    <row r="702" spans="1:88" ht="21" customHeight="1">
      <c r="A702" s="10"/>
      <c r="B702" s="10"/>
      <c r="C702" s="10"/>
      <c r="D702" s="104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3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4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4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</row>
    <row r="703" spans="1:88" ht="21" customHeight="1">
      <c r="A703" s="10"/>
      <c r="B703" s="10"/>
      <c r="C703" s="10"/>
      <c r="D703" s="104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3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4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4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</row>
    <row r="704" spans="1:88" ht="21" customHeight="1">
      <c r="A704" s="10"/>
      <c r="B704" s="10"/>
      <c r="C704" s="10"/>
      <c r="D704" s="104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3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4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4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</row>
    <row r="705" spans="1:88" ht="21" customHeight="1">
      <c r="A705" s="10"/>
      <c r="B705" s="10"/>
      <c r="C705" s="10"/>
      <c r="D705" s="104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3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4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4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</row>
    <row r="706" spans="1:88" ht="21" customHeight="1">
      <c r="A706" s="10"/>
      <c r="B706" s="10"/>
      <c r="C706" s="10"/>
      <c r="D706" s="104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3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4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4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</row>
    <row r="707" spans="1:88" ht="21" customHeight="1">
      <c r="A707" s="10"/>
      <c r="B707" s="10"/>
      <c r="C707" s="10"/>
      <c r="D707" s="104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3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4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4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</row>
    <row r="708" spans="1:88" ht="21" customHeight="1">
      <c r="A708" s="10"/>
      <c r="B708" s="10"/>
      <c r="C708" s="10"/>
      <c r="D708" s="104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3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4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4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</row>
    <row r="709" spans="1:88" ht="21" customHeight="1">
      <c r="A709" s="10"/>
      <c r="B709" s="10"/>
      <c r="C709" s="10"/>
      <c r="D709" s="104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3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4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4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</row>
    <row r="710" spans="1:88" ht="21" customHeight="1">
      <c r="A710" s="10"/>
      <c r="B710" s="10"/>
      <c r="C710" s="10"/>
      <c r="D710" s="104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3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4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4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</row>
    <row r="711" spans="1:88" ht="21" customHeight="1">
      <c r="A711" s="10"/>
      <c r="B711" s="10"/>
      <c r="C711" s="10"/>
      <c r="D711" s="104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3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4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4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</row>
    <row r="712" spans="1:88" ht="21" customHeight="1">
      <c r="A712" s="10"/>
      <c r="B712" s="10"/>
      <c r="C712" s="10"/>
      <c r="D712" s="104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3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4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4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</row>
    <row r="713" spans="1:88" ht="21" customHeight="1">
      <c r="A713" s="10"/>
      <c r="B713" s="10"/>
      <c r="C713" s="10"/>
      <c r="D713" s="104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3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4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4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</row>
    <row r="714" spans="1:88" ht="21" customHeight="1">
      <c r="A714" s="10"/>
      <c r="B714" s="10"/>
      <c r="C714" s="10"/>
      <c r="D714" s="104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3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4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4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</row>
    <row r="715" spans="1:88" ht="21" customHeight="1">
      <c r="A715" s="10"/>
      <c r="B715" s="10"/>
      <c r="C715" s="10"/>
      <c r="D715" s="104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3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4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4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</row>
    <row r="716" spans="1:88" ht="21" customHeight="1">
      <c r="A716" s="10"/>
      <c r="B716" s="10"/>
      <c r="C716" s="10"/>
      <c r="D716" s="104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3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4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4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</row>
    <row r="717" spans="1:88" ht="21" customHeight="1">
      <c r="A717" s="10"/>
      <c r="B717" s="10"/>
      <c r="C717" s="10"/>
      <c r="D717" s="104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3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4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4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</row>
    <row r="718" spans="1:88" ht="21" customHeight="1">
      <c r="A718" s="10"/>
      <c r="B718" s="10"/>
      <c r="C718" s="10"/>
      <c r="D718" s="104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3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4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4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</row>
    <row r="719" spans="1:88" ht="21" customHeight="1">
      <c r="A719" s="10"/>
      <c r="B719" s="10"/>
      <c r="C719" s="10"/>
      <c r="D719" s="104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3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4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4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</row>
    <row r="720" spans="1:88" ht="21" customHeight="1">
      <c r="A720" s="10"/>
      <c r="B720" s="10"/>
      <c r="C720" s="10"/>
      <c r="D720" s="104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3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4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4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</row>
    <row r="721" spans="1:88" ht="21" customHeight="1">
      <c r="A721" s="10"/>
      <c r="B721" s="10"/>
      <c r="C721" s="10"/>
      <c r="D721" s="104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3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4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4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</row>
    <row r="722" spans="1:88" ht="21" customHeight="1">
      <c r="A722" s="10"/>
      <c r="B722" s="10"/>
      <c r="C722" s="10"/>
      <c r="D722" s="104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3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4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4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</row>
    <row r="723" spans="1:88" ht="21" customHeight="1">
      <c r="A723" s="10"/>
      <c r="B723" s="10"/>
      <c r="C723" s="10"/>
      <c r="D723" s="104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3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4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4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</row>
    <row r="724" spans="1:88" ht="21" customHeight="1">
      <c r="A724" s="10"/>
      <c r="B724" s="10"/>
      <c r="C724" s="10"/>
      <c r="D724" s="104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3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4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4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</row>
    <row r="725" spans="1:88" ht="21" customHeight="1">
      <c r="A725" s="10"/>
      <c r="B725" s="10"/>
      <c r="C725" s="10"/>
      <c r="D725" s="104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3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4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4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</row>
    <row r="726" spans="1:88" ht="21" customHeight="1">
      <c r="A726" s="10"/>
      <c r="B726" s="10"/>
      <c r="C726" s="10"/>
      <c r="D726" s="104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3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4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4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</row>
    <row r="727" spans="1:88" ht="21" customHeight="1">
      <c r="A727" s="10"/>
      <c r="B727" s="10"/>
      <c r="C727" s="10"/>
      <c r="D727" s="104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3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4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4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</row>
    <row r="728" spans="1:88" ht="21" customHeight="1">
      <c r="A728" s="10"/>
      <c r="B728" s="10"/>
      <c r="C728" s="10"/>
      <c r="D728" s="104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3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4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4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</row>
    <row r="729" spans="1:88" ht="21" customHeight="1">
      <c r="A729" s="10"/>
      <c r="B729" s="10"/>
      <c r="C729" s="10"/>
      <c r="D729" s="104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3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4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4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</row>
    <row r="730" spans="1:88" ht="21" customHeight="1">
      <c r="A730" s="10"/>
      <c r="B730" s="10"/>
      <c r="C730" s="10"/>
      <c r="D730" s="104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3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4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4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</row>
    <row r="731" spans="1:88" ht="21" customHeight="1">
      <c r="A731" s="10"/>
      <c r="B731" s="10"/>
      <c r="C731" s="10"/>
      <c r="D731" s="104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3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4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4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</row>
    <row r="732" spans="1:88" ht="21" customHeight="1">
      <c r="A732" s="10"/>
      <c r="B732" s="10"/>
      <c r="C732" s="10"/>
      <c r="D732" s="104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3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4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4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</row>
    <row r="733" spans="1:88" ht="21" customHeight="1">
      <c r="A733" s="10"/>
      <c r="B733" s="10"/>
      <c r="C733" s="10"/>
      <c r="D733" s="104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3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4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4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</row>
    <row r="734" spans="1:88" ht="21" customHeight="1">
      <c r="A734" s="10"/>
      <c r="B734" s="10"/>
      <c r="C734" s="10"/>
      <c r="D734" s="104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3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4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4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</row>
    <row r="735" spans="1:88" ht="21" customHeight="1">
      <c r="A735" s="10"/>
      <c r="B735" s="10"/>
      <c r="C735" s="10"/>
      <c r="D735" s="104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3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4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4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</row>
    <row r="736" spans="1:88" ht="21" customHeight="1">
      <c r="A736" s="10"/>
      <c r="B736" s="10"/>
      <c r="C736" s="10"/>
      <c r="D736" s="104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3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4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4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</row>
    <row r="737" spans="1:88" ht="21" customHeight="1">
      <c r="A737" s="10"/>
      <c r="B737" s="10"/>
      <c r="C737" s="10"/>
      <c r="D737" s="104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3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4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4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</row>
    <row r="738" spans="1:88" ht="21" customHeight="1">
      <c r="A738" s="10"/>
      <c r="B738" s="10"/>
      <c r="C738" s="10"/>
      <c r="D738" s="104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3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4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4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</row>
    <row r="739" spans="1:88" ht="21" customHeight="1">
      <c r="A739" s="10"/>
      <c r="B739" s="10"/>
      <c r="C739" s="10"/>
      <c r="D739" s="104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3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4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4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</row>
    <row r="740" spans="1:88" ht="21" customHeight="1">
      <c r="A740" s="10"/>
      <c r="B740" s="10"/>
      <c r="C740" s="10"/>
      <c r="D740" s="104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3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4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4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</row>
    <row r="741" spans="1:88" ht="21" customHeight="1">
      <c r="A741" s="10"/>
      <c r="B741" s="10"/>
      <c r="C741" s="10"/>
      <c r="D741" s="104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3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4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4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</row>
    <row r="742" spans="1:88" ht="21" customHeight="1">
      <c r="A742" s="10"/>
      <c r="B742" s="10"/>
      <c r="C742" s="10"/>
      <c r="D742" s="104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3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4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4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</row>
    <row r="743" spans="1:88" ht="21" customHeight="1">
      <c r="A743" s="10"/>
      <c r="B743" s="10"/>
      <c r="C743" s="10"/>
      <c r="D743" s="104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3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4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4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</row>
    <row r="744" spans="1:88" ht="21" customHeight="1">
      <c r="A744" s="10"/>
      <c r="B744" s="10"/>
      <c r="C744" s="10"/>
      <c r="D744" s="104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3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4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4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</row>
    <row r="745" spans="1:88" ht="21" customHeight="1">
      <c r="A745" s="10"/>
      <c r="B745" s="10"/>
      <c r="C745" s="10"/>
      <c r="D745" s="104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3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4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4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</row>
    <row r="746" spans="1:88" ht="21" customHeight="1">
      <c r="A746" s="10"/>
      <c r="B746" s="10"/>
      <c r="C746" s="10"/>
      <c r="D746" s="104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3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4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4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</row>
    <row r="747" spans="1:88" ht="21" customHeight="1">
      <c r="A747" s="10"/>
      <c r="B747" s="10"/>
      <c r="C747" s="10"/>
      <c r="D747" s="104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3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4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4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</row>
    <row r="748" spans="1:88" ht="21" customHeight="1">
      <c r="A748" s="10"/>
      <c r="B748" s="10"/>
      <c r="C748" s="10"/>
      <c r="D748" s="104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3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4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4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</row>
    <row r="749" spans="1:88" ht="21" customHeight="1">
      <c r="A749" s="10"/>
      <c r="B749" s="10"/>
      <c r="C749" s="10"/>
      <c r="D749" s="104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3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4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4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</row>
    <row r="750" spans="1:88" ht="21" customHeight="1">
      <c r="A750" s="10"/>
      <c r="B750" s="10"/>
      <c r="C750" s="10"/>
      <c r="D750" s="104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3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4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4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</row>
    <row r="751" spans="1:88" ht="21" customHeight="1">
      <c r="A751" s="10"/>
      <c r="B751" s="10"/>
      <c r="C751" s="10"/>
      <c r="D751" s="104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3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4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4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</row>
    <row r="752" spans="1:88" ht="21" customHeight="1">
      <c r="A752" s="10"/>
      <c r="B752" s="10"/>
      <c r="C752" s="10"/>
      <c r="D752" s="104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3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4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4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</row>
    <row r="753" spans="1:88" ht="21" customHeight="1">
      <c r="A753" s="10"/>
      <c r="B753" s="10"/>
      <c r="C753" s="10"/>
      <c r="D753" s="104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3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4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4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</row>
    <row r="754" spans="1:88" ht="21" customHeight="1">
      <c r="A754" s="10"/>
      <c r="B754" s="10"/>
      <c r="C754" s="10"/>
      <c r="D754" s="104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3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4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4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</row>
    <row r="755" spans="1:88" ht="21" customHeight="1">
      <c r="A755" s="10"/>
      <c r="B755" s="10"/>
      <c r="C755" s="10"/>
      <c r="D755" s="104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3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4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4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</row>
    <row r="756" spans="1:88" ht="21" customHeight="1">
      <c r="A756" s="10"/>
      <c r="B756" s="10"/>
      <c r="C756" s="10"/>
      <c r="D756" s="104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3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4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4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</row>
    <row r="757" spans="1:88" ht="21" customHeight="1">
      <c r="A757" s="10"/>
      <c r="B757" s="10"/>
      <c r="C757" s="10"/>
      <c r="D757" s="104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3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4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4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</row>
    <row r="758" spans="1:88" ht="21" customHeight="1">
      <c r="A758" s="10"/>
      <c r="B758" s="10"/>
      <c r="C758" s="10"/>
      <c r="D758" s="104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3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4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4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</row>
    <row r="759" spans="1:88" ht="21" customHeight="1">
      <c r="A759" s="10"/>
      <c r="B759" s="10"/>
      <c r="C759" s="10"/>
      <c r="D759" s="104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3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4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4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</row>
    <row r="760" spans="1:88" ht="21" customHeight="1">
      <c r="A760" s="10"/>
      <c r="B760" s="10"/>
      <c r="C760" s="10"/>
      <c r="D760" s="104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3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4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4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</row>
    <row r="761" spans="1:88" ht="21" customHeight="1">
      <c r="A761" s="10"/>
      <c r="B761" s="10"/>
      <c r="C761" s="10"/>
      <c r="D761" s="104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3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4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4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</row>
    <row r="762" spans="1:88" ht="21" customHeight="1">
      <c r="A762" s="10"/>
      <c r="B762" s="10"/>
      <c r="C762" s="10"/>
      <c r="D762" s="104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3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4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4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</row>
    <row r="763" spans="1:88" ht="21" customHeight="1">
      <c r="A763" s="10"/>
      <c r="B763" s="10"/>
      <c r="C763" s="10"/>
      <c r="D763" s="104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3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4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4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</row>
    <row r="764" spans="1:88" ht="21" customHeight="1">
      <c r="A764" s="10"/>
      <c r="B764" s="10"/>
      <c r="C764" s="10"/>
      <c r="D764" s="104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3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4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4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</row>
    <row r="765" spans="1:88" ht="21" customHeight="1">
      <c r="A765" s="10"/>
      <c r="B765" s="10"/>
      <c r="C765" s="10"/>
      <c r="D765" s="104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3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4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4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</row>
    <row r="766" spans="1:88" ht="21" customHeight="1">
      <c r="A766" s="10"/>
      <c r="B766" s="10"/>
      <c r="C766" s="10"/>
      <c r="D766" s="104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3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4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4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</row>
    <row r="767" spans="1:88" ht="21" customHeight="1">
      <c r="A767" s="10"/>
      <c r="B767" s="10"/>
      <c r="C767" s="10"/>
      <c r="D767" s="104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3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4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4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</row>
    <row r="768" spans="1:88" ht="21" customHeight="1">
      <c r="A768" s="10"/>
      <c r="B768" s="10"/>
      <c r="C768" s="10"/>
      <c r="D768" s="104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3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4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4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</row>
    <row r="769" spans="1:88" ht="21" customHeight="1">
      <c r="A769" s="10"/>
      <c r="B769" s="10"/>
      <c r="C769" s="10"/>
      <c r="D769" s="104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3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4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4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</row>
    <row r="770" spans="1:88" ht="21" customHeight="1">
      <c r="A770" s="10"/>
      <c r="B770" s="10"/>
      <c r="C770" s="10"/>
      <c r="D770" s="104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3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4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4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</row>
    <row r="771" spans="1:88" ht="21" customHeight="1">
      <c r="A771" s="10"/>
      <c r="B771" s="10"/>
      <c r="C771" s="10"/>
      <c r="D771" s="104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3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4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4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</row>
    <row r="772" spans="1:88" ht="21" customHeight="1">
      <c r="A772" s="10"/>
      <c r="B772" s="10"/>
      <c r="C772" s="10"/>
      <c r="D772" s="104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3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4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4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</row>
    <row r="773" spans="1:88" ht="21" customHeight="1">
      <c r="A773" s="10"/>
      <c r="B773" s="10"/>
      <c r="C773" s="10"/>
      <c r="D773" s="104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3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4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4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</row>
    <row r="774" spans="1:88" ht="21" customHeight="1">
      <c r="A774" s="10"/>
      <c r="B774" s="10"/>
      <c r="C774" s="10"/>
      <c r="D774" s="104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3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4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4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</row>
    <row r="775" spans="1:88" ht="21" customHeight="1">
      <c r="A775" s="10"/>
      <c r="B775" s="10"/>
      <c r="C775" s="10"/>
      <c r="D775" s="104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3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4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4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</row>
    <row r="776" spans="1:88" ht="21" customHeight="1">
      <c r="A776" s="10"/>
      <c r="B776" s="10"/>
      <c r="C776" s="10"/>
      <c r="D776" s="104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3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4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4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</row>
    <row r="777" spans="1:88" ht="21" customHeight="1">
      <c r="A777" s="10"/>
      <c r="B777" s="10"/>
      <c r="C777" s="10"/>
      <c r="D777" s="104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3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4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4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</row>
    <row r="778" spans="1:88" ht="21" customHeight="1">
      <c r="A778" s="10"/>
      <c r="B778" s="10"/>
      <c r="C778" s="10"/>
      <c r="D778" s="104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3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4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4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</row>
    <row r="779" spans="1:88" ht="21" customHeight="1">
      <c r="A779" s="10"/>
      <c r="B779" s="10"/>
      <c r="C779" s="10"/>
      <c r="D779" s="104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3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4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4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</row>
    <row r="780" spans="1:88" ht="21" customHeight="1">
      <c r="A780" s="10"/>
      <c r="B780" s="10"/>
      <c r="C780" s="10"/>
      <c r="D780" s="104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3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4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4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</row>
    <row r="781" spans="1:88" ht="21" customHeight="1">
      <c r="A781" s="10"/>
      <c r="B781" s="10"/>
      <c r="C781" s="10"/>
      <c r="D781" s="104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3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4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4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</row>
    <row r="782" spans="1:88" ht="21" customHeight="1">
      <c r="A782" s="10"/>
      <c r="B782" s="10"/>
      <c r="C782" s="10"/>
      <c r="D782" s="104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3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4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4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</row>
    <row r="783" spans="1:88" ht="21" customHeight="1">
      <c r="A783" s="10"/>
      <c r="B783" s="10"/>
      <c r="C783" s="10"/>
      <c r="D783" s="104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3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4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4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</row>
    <row r="784" spans="1:88" ht="21" customHeight="1">
      <c r="A784" s="10"/>
      <c r="B784" s="10"/>
      <c r="C784" s="10"/>
      <c r="D784" s="104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3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4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4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</row>
    <row r="785" spans="1:88" ht="21" customHeight="1">
      <c r="A785" s="10"/>
      <c r="B785" s="10"/>
      <c r="C785" s="10"/>
      <c r="D785" s="104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3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4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4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</row>
    <row r="786" spans="1:88" ht="21" customHeight="1">
      <c r="A786" s="10"/>
      <c r="B786" s="10"/>
      <c r="C786" s="10"/>
      <c r="D786" s="104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3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4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4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</row>
    <row r="787" spans="1:88" ht="21" customHeight="1">
      <c r="A787" s="10"/>
      <c r="B787" s="10"/>
      <c r="C787" s="10"/>
      <c r="D787" s="104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3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4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4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</row>
    <row r="788" spans="1:88" ht="21" customHeight="1">
      <c r="A788" s="10"/>
      <c r="B788" s="10"/>
      <c r="C788" s="10"/>
      <c r="D788" s="104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3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4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4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</row>
    <row r="789" spans="1:88" ht="21" customHeight="1">
      <c r="A789" s="10"/>
      <c r="B789" s="10"/>
      <c r="C789" s="10"/>
      <c r="D789" s="104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3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4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4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</row>
    <row r="790" spans="1:88" ht="21" customHeight="1">
      <c r="A790" s="10"/>
      <c r="B790" s="10"/>
      <c r="C790" s="10"/>
      <c r="D790" s="104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3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4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4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</row>
    <row r="791" spans="1:88" ht="21" customHeight="1">
      <c r="A791" s="10"/>
      <c r="B791" s="10"/>
      <c r="C791" s="10"/>
      <c r="D791" s="104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3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4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4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</row>
    <row r="792" spans="1:88" ht="21" customHeight="1">
      <c r="A792" s="10"/>
      <c r="B792" s="10"/>
      <c r="C792" s="10"/>
      <c r="D792" s="104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3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4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4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</row>
    <row r="793" spans="1:88" ht="21" customHeight="1">
      <c r="A793" s="10"/>
      <c r="B793" s="10"/>
      <c r="C793" s="10"/>
      <c r="D793" s="104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3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4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4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</row>
    <row r="794" spans="1:88" ht="21" customHeight="1">
      <c r="A794" s="10"/>
      <c r="B794" s="10"/>
      <c r="C794" s="10"/>
      <c r="D794" s="104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3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4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4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</row>
    <row r="795" spans="1:88" ht="21" customHeight="1">
      <c r="A795" s="10"/>
      <c r="B795" s="10"/>
      <c r="C795" s="10"/>
      <c r="D795" s="104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3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4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4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</row>
    <row r="796" spans="1:88" ht="21" customHeight="1">
      <c r="A796" s="10"/>
      <c r="B796" s="10"/>
      <c r="C796" s="10"/>
      <c r="D796" s="104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3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4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4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</row>
    <row r="797" spans="1:88" ht="21" customHeight="1">
      <c r="A797" s="10"/>
      <c r="B797" s="10"/>
      <c r="C797" s="10"/>
      <c r="D797" s="104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3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4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4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</row>
    <row r="798" spans="1:88" ht="21" customHeight="1">
      <c r="A798" s="10"/>
      <c r="B798" s="10"/>
      <c r="C798" s="10"/>
      <c r="D798" s="104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3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4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4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</row>
    <row r="799" spans="1:88" ht="21" customHeight="1">
      <c r="A799" s="10"/>
      <c r="B799" s="10"/>
      <c r="C799" s="10"/>
      <c r="D799" s="104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3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4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4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</row>
    <row r="800" spans="1:88" ht="21" customHeight="1">
      <c r="A800" s="10"/>
      <c r="B800" s="10"/>
      <c r="C800" s="10"/>
      <c r="D800" s="104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3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4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4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</row>
    <row r="801" spans="1:88" ht="21" customHeight="1">
      <c r="A801" s="10"/>
      <c r="B801" s="10"/>
      <c r="C801" s="10"/>
      <c r="D801" s="104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3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4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4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</row>
    <row r="802" spans="1:88" ht="21" customHeight="1">
      <c r="A802" s="10"/>
      <c r="B802" s="10"/>
      <c r="C802" s="10"/>
      <c r="D802" s="104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3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4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4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</row>
    <row r="803" spans="1:88" ht="21" customHeight="1">
      <c r="A803" s="10"/>
      <c r="B803" s="10"/>
      <c r="C803" s="10"/>
      <c r="D803" s="104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3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4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4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</row>
    <row r="804" spans="1:88" ht="21" customHeight="1">
      <c r="A804" s="10"/>
      <c r="B804" s="10"/>
      <c r="C804" s="10"/>
      <c r="D804" s="104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3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4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4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</row>
    <row r="805" spans="1:88" ht="21" customHeight="1">
      <c r="A805" s="10"/>
      <c r="B805" s="10"/>
      <c r="C805" s="10"/>
      <c r="D805" s="104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3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4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4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</row>
    <row r="806" spans="1:88" ht="21" customHeight="1">
      <c r="A806" s="10"/>
      <c r="B806" s="10"/>
      <c r="C806" s="10"/>
      <c r="D806" s="104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3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4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4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</row>
    <row r="807" spans="1:88" ht="21" customHeight="1">
      <c r="A807" s="10"/>
      <c r="B807" s="10"/>
      <c r="C807" s="10"/>
      <c r="D807" s="104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3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4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4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</row>
    <row r="808" spans="1:88" ht="21" customHeight="1">
      <c r="A808" s="10"/>
      <c r="B808" s="10"/>
      <c r="C808" s="10"/>
      <c r="D808" s="104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3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4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4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</row>
    <row r="809" spans="1:88" ht="21" customHeight="1">
      <c r="A809" s="10"/>
      <c r="B809" s="10"/>
      <c r="C809" s="10"/>
      <c r="D809" s="104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3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4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4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</row>
    <row r="810" spans="1:88" ht="21" customHeight="1">
      <c r="A810" s="10"/>
      <c r="B810" s="10"/>
      <c r="C810" s="10"/>
      <c r="D810" s="104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3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4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4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</row>
    <row r="811" spans="1:88" ht="21" customHeight="1">
      <c r="A811" s="10"/>
      <c r="B811" s="10"/>
      <c r="C811" s="10"/>
      <c r="D811" s="104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3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4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4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</row>
    <row r="812" spans="1:88" ht="21" customHeight="1">
      <c r="A812" s="10"/>
      <c r="B812" s="10"/>
      <c r="C812" s="10"/>
      <c r="D812" s="104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3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4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4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</row>
    <row r="813" spans="1:88" ht="21" customHeight="1">
      <c r="A813" s="10"/>
      <c r="B813" s="10"/>
      <c r="C813" s="10"/>
      <c r="D813" s="104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3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4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4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</row>
    <row r="814" spans="1:88" ht="21" customHeight="1">
      <c r="A814" s="10"/>
      <c r="B814" s="10"/>
      <c r="C814" s="10"/>
      <c r="D814" s="104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3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4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4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</row>
    <row r="815" spans="1:88" ht="21" customHeight="1">
      <c r="A815" s="10"/>
      <c r="B815" s="10"/>
      <c r="C815" s="10"/>
      <c r="D815" s="104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3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4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4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</row>
    <row r="816" spans="1:88" ht="21" customHeight="1">
      <c r="A816" s="10"/>
      <c r="B816" s="10"/>
      <c r="C816" s="10"/>
      <c r="D816" s="104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3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4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4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</row>
    <row r="817" spans="1:88" ht="21" customHeight="1">
      <c r="A817" s="10"/>
      <c r="B817" s="10"/>
      <c r="C817" s="10"/>
      <c r="D817" s="104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3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4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4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</row>
    <row r="818" spans="1:88" ht="21" customHeight="1">
      <c r="A818" s="10"/>
      <c r="B818" s="10"/>
      <c r="C818" s="10"/>
      <c r="D818" s="104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3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4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4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</row>
    <row r="819" spans="1:88" ht="21" customHeight="1">
      <c r="A819" s="10"/>
      <c r="B819" s="10"/>
      <c r="C819" s="10"/>
      <c r="D819" s="104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3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4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4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</row>
    <row r="820" spans="1:88" ht="21" customHeight="1">
      <c r="A820" s="10"/>
      <c r="B820" s="10"/>
      <c r="C820" s="10"/>
      <c r="D820" s="104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3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4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4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</row>
    <row r="821" spans="1:88" ht="21" customHeight="1">
      <c r="A821" s="10"/>
      <c r="B821" s="10"/>
      <c r="C821" s="10"/>
      <c r="D821" s="104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3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4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4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</row>
    <row r="822" spans="1:88" ht="21" customHeight="1">
      <c r="A822" s="10"/>
      <c r="B822" s="10"/>
      <c r="C822" s="10"/>
      <c r="D822" s="104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3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4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4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</row>
    <row r="823" spans="1:88" ht="21" customHeight="1">
      <c r="A823" s="10"/>
      <c r="B823" s="10"/>
      <c r="C823" s="10"/>
      <c r="D823" s="104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3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4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4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</row>
    <row r="824" spans="1:88" ht="21" customHeight="1">
      <c r="A824" s="10"/>
      <c r="B824" s="10"/>
      <c r="C824" s="10"/>
      <c r="D824" s="104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3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4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4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</row>
    <row r="825" spans="1:88" ht="21" customHeight="1">
      <c r="A825" s="10"/>
      <c r="B825" s="10"/>
      <c r="C825" s="10"/>
      <c r="D825" s="104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3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4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4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</row>
    <row r="826" spans="1:88" ht="21" customHeight="1">
      <c r="A826" s="10"/>
      <c r="B826" s="10"/>
      <c r="C826" s="10"/>
      <c r="D826" s="104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3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4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4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</row>
    <row r="827" spans="1:88" ht="21" customHeight="1">
      <c r="A827" s="10"/>
      <c r="B827" s="10"/>
      <c r="C827" s="10"/>
      <c r="D827" s="104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3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4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4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</row>
    <row r="828" spans="1:88" ht="21" customHeight="1">
      <c r="A828" s="10"/>
      <c r="B828" s="10"/>
      <c r="C828" s="10"/>
      <c r="D828" s="104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3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4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4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</row>
    <row r="829" spans="1:88" ht="21" customHeight="1">
      <c r="A829" s="10"/>
      <c r="B829" s="10"/>
      <c r="C829" s="10"/>
      <c r="D829" s="104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3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4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4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</row>
    <row r="830" spans="1:88" ht="21" customHeight="1">
      <c r="A830" s="10"/>
      <c r="B830" s="10"/>
      <c r="C830" s="10"/>
      <c r="D830" s="104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3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4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4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</row>
    <row r="831" spans="1:88" ht="21" customHeight="1">
      <c r="A831" s="10"/>
      <c r="B831" s="10"/>
      <c r="C831" s="10"/>
      <c r="D831" s="104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3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4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4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</row>
    <row r="832" spans="1:88" ht="21" customHeight="1">
      <c r="A832" s="10"/>
      <c r="B832" s="10"/>
      <c r="C832" s="10"/>
      <c r="D832" s="104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3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4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4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</row>
    <row r="833" spans="1:88" ht="21" customHeight="1">
      <c r="A833" s="10"/>
      <c r="B833" s="10"/>
      <c r="C833" s="10"/>
      <c r="D833" s="104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3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4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4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</row>
    <row r="834" spans="1:88" ht="21" customHeight="1">
      <c r="A834" s="10"/>
      <c r="B834" s="10"/>
      <c r="C834" s="10"/>
      <c r="D834" s="104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3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4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4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</row>
    <row r="835" spans="1:88" ht="21" customHeight="1">
      <c r="A835" s="10"/>
      <c r="B835" s="10"/>
      <c r="C835" s="10"/>
      <c r="D835" s="104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3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4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4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</row>
    <row r="836" spans="1:88" ht="21" customHeight="1">
      <c r="A836" s="10"/>
      <c r="B836" s="10"/>
      <c r="C836" s="10"/>
      <c r="D836" s="104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3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4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4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</row>
    <row r="837" spans="1:88" ht="21" customHeight="1">
      <c r="A837" s="10"/>
      <c r="B837" s="10"/>
      <c r="C837" s="10"/>
      <c r="D837" s="104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3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4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4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</row>
    <row r="838" spans="1:88" ht="21" customHeight="1">
      <c r="A838" s="10"/>
      <c r="B838" s="10"/>
      <c r="C838" s="10"/>
      <c r="D838" s="104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3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4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4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</row>
    <row r="839" spans="1:88" ht="21" customHeight="1">
      <c r="A839" s="10"/>
      <c r="B839" s="10"/>
      <c r="C839" s="10"/>
      <c r="D839" s="104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3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4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4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</row>
    <row r="840" spans="1:88" ht="21" customHeight="1">
      <c r="A840" s="10"/>
      <c r="B840" s="10"/>
      <c r="C840" s="10"/>
      <c r="D840" s="104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3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4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4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</row>
    <row r="841" spans="1:88" ht="21" customHeight="1">
      <c r="A841" s="10"/>
      <c r="B841" s="10"/>
      <c r="C841" s="10"/>
      <c r="D841" s="104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3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4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4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</row>
    <row r="842" spans="1:88" ht="21" customHeight="1">
      <c r="A842" s="10"/>
      <c r="B842" s="10"/>
      <c r="C842" s="10"/>
      <c r="D842" s="104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3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4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4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</row>
    <row r="843" spans="1:88" ht="21" customHeight="1">
      <c r="A843" s="10"/>
      <c r="B843" s="10"/>
      <c r="C843" s="10"/>
      <c r="D843" s="104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3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4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4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</row>
    <row r="844" spans="1:88" ht="21" customHeight="1">
      <c r="A844" s="10"/>
      <c r="B844" s="10"/>
      <c r="C844" s="10"/>
      <c r="D844" s="104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3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4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4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</row>
    <row r="845" spans="1:88" ht="21" customHeight="1">
      <c r="A845" s="10"/>
      <c r="B845" s="10"/>
      <c r="C845" s="10"/>
      <c r="D845" s="104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3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4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4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</row>
    <row r="846" spans="1:88" ht="21" customHeight="1">
      <c r="A846" s="10"/>
      <c r="B846" s="10"/>
      <c r="C846" s="10"/>
      <c r="D846" s="104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3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4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4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</row>
    <row r="847" spans="1:88" ht="21" customHeight="1">
      <c r="A847" s="10"/>
      <c r="B847" s="10"/>
      <c r="C847" s="10"/>
      <c r="D847" s="104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3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4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4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</row>
    <row r="848" spans="1:88" ht="21" customHeight="1">
      <c r="A848" s="10"/>
      <c r="B848" s="10"/>
      <c r="C848" s="10"/>
      <c r="D848" s="104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3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4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4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</row>
    <row r="849" spans="1:88" ht="21" customHeight="1">
      <c r="A849" s="10"/>
      <c r="B849" s="10"/>
      <c r="C849" s="10"/>
      <c r="D849" s="104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3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4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4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</row>
    <row r="850" spans="1:88" ht="21" customHeight="1">
      <c r="A850" s="10"/>
      <c r="B850" s="10"/>
      <c r="C850" s="10"/>
      <c r="D850" s="104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3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4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4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</row>
    <row r="851" spans="1:88" ht="21" customHeight="1">
      <c r="A851" s="10"/>
      <c r="B851" s="10"/>
      <c r="C851" s="10"/>
      <c r="D851" s="104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3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4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4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</row>
    <row r="852" spans="1:88" ht="21" customHeight="1">
      <c r="A852" s="10"/>
      <c r="B852" s="10"/>
      <c r="C852" s="10"/>
      <c r="D852" s="104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3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4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4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</row>
    <row r="853" spans="1:88" ht="21" customHeight="1">
      <c r="A853" s="10"/>
      <c r="B853" s="10"/>
      <c r="C853" s="10"/>
      <c r="D853" s="104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3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4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4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</row>
    <row r="854" spans="1:88" ht="21" customHeight="1">
      <c r="A854" s="10"/>
      <c r="B854" s="10"/>
      <c r="C854" s="10"/>
      <c r="D854" s="104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3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4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4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</row>
    <row r="855" spans="1:88" ht="21" customHeight="1">
      <c r="A855" s="10"/>
      <c r="B855" s="10"/>
      <c r="C855" s="10"/>
      <c r="D855" s="104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3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4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4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</row>
    <row r="856" spans="1:88" ht="21" customHeight="1">
      <c r="A856" s="10"/>
      <c r="B856" s="10"/>
      <c r="C856" s="10"/>
      <c r="D856" s="104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3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4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4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</row>
    <row r="857" spans="1:88" ht="21" customHeight="1">
      <c r="A857" s="10"/>
      <c r="B857" s="10"/>
      <c r="C857" s="10"/>
      <c r="D857" s="104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3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4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4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</row>
    <row r="858" spans="1:88" ht="21" customHeight="1">
      <c r="A858" s="10"/>
      <c r="B858" s="10"/>
      <c r="C858" s="10"/>
      <c r="D858" s="104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3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4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4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</row>
    <row r="859" spans="1:88" ht="21" customHeight="1">
      <c r="A859" s="10"/>
      <c r="B859" s="10"/>
      <c r="C859" s="10"/>
      <c r="D859" s="104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3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4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4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</row>
    <row r="860" spans="1:88" ht="21" customHeight="1">
      <c r="A860" s="10"/>
      <c r="B860" s="10"/>
      <c r="C860" s="10"/>
      <c r="D860" s="104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3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4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4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</row>
    <row r="861" spans="1:88" ht="21" customHeight="1">
      <c r="A861" s="10"/>
      <c r="B861" s="10"/>
      <c r="C861" s="10"/>
      <c r="D861" s="104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3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4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4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</row>
    <row r="862" spans="1:88" ht="21" customHeight="1">
      <c r="A862" s="10"/>
      <c r="B862" s="10"/>
      <c r="C862" s="10"/>
      <c r="D862" s="104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3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4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4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</row>
    <row r="863" spans="1:88" ht="21" customHeight="1">
      <c r="A863" s="10"/>
      <c r="B863" s="10"/>
      <c r="C863" s="10"/>
      <c r="D863" s="104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3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4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4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</row>
    <row r="864" spans="1:88" ht="21" customHeight="1">
      <c r="A864" s="10"/>
      <c r="B864" s="10"/>
      <c r="C864" s="10"/>
      <c r="D864" s="104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3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4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4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</row>
    <row r="865" spans="1:88" ht="21" customHeight="1">
      <c r="A865" s="10"/>
      <c r="B865" s="10"/>
      <c r="C865" s="10"/>
      <c r="D865" s="104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3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4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4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</row>
    <row r="866" spans="1:88" ht="21" customHeight="1">
      <c r="A866" s="10"/>
      <c r="B866" s="10"/>
      <c r="C866" s="10"/>
      <c r="D866" s="104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3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4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4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</row>
    <row r="867" spans="1:88" ht="21" customHeight="1">
      <c r="A867" s="10"/>
      <c r="B867" s="10"/>
      <c r="C867" s="10"/>
      <c r="D867" s="104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3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4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4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</row>
    <row r="868" spans="1:88" ht="21" customHeight="1">
      <c r="A868" s="10"/>
      <c r="B868" s="10"/>
      <c r="C868" s="10"/>
      <c r="D868" s="104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3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4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4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</row>
    <row r="869" spans="1:88" ht="21" customHeight="1">
      <c r="A869" s="10"/>
      <c r="B869" s="10"/>
      <c r="C869" s="10"/>
      <c r="D869" s="104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3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4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4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</row>
    <row r="870" spans="1:88" ht="21" customHeight="1">
      <c r="A870" s="10"/>
      <c r="B870" s="10"/>
      <c r="C870" s="10"/>
      <c r="D870" s="104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3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4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4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</row>
    <row r="871" spans="1:88" ht="21" customHeight="1">
      <c r="A871" s="10"/>
      <c r="B871" s="10"/>
      <c r="C871" s="10"/>
      <c r="D871" s="104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3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4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4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</row>
    <row r="872" spans="1:88" ht="21" customHeight="1">
      <c r="A872" s="10"/>
      <c r="B872" s="10"/>
      <c r="C872" s="10"/>
      <c r="D872" s="104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3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4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4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</row>
    <row r="873" spans="1:88" ht="21" customHeight="1">
      <c r="A873" s="10"/>
      <c r="B873" s="10"/>
      <c r="C873" s="10"/>
      <c r="D873" s="104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3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4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4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</row>
    <row r="874" spans="1:88" ht="21" customHeight="1">
      <c r="A874" s="10"/>
      <c r="B874" s="10"/>
      <c r="C874" s="10"/>
      <c r="D874" s="104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3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4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4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</row>
    <row r="875" spans="1:88" ht="21" customHeight="1">
      <c r="A875" s="10"/>
      <c r="B875" s="10"/>
      <c r="C875" s="10"/>
      <c r="D875" s="104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3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4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4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</row>
    <row r="876" spans="1:88" ht="21" customHeight="1">
      <c r="A876" s="10"/>
      <c r="B876" s="10"/>
      <c r="C876" s="10"/>
      <c r="D876" s="104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3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4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4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</row>
    <row r="877" spans="1:88" ht="21" customHeight="1">
      <c r="A877" s="10"/>
      <c r="B877" s="10"/>
      <c r="C877" s="10"/>
      <c r="D877" s="104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3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4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4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</row>
    <row r="878" spans="1:88" ht="21" customHeight="1">
      <c r="A878" s="10"/>
      <c r="B878" s="10"/>
      <c r="C878" s="10"/>
      <c r="D878" s="104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3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4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4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</row>
    <row r="879" spans="1:88" ht="21" customHeight="1">
      <c r="A879" s="10"/>
      <c r="B879" s="10"/>
      <c r="C879" s="10"/>
      <c r="D879" s="104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3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4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4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</row>
    <row r="880" spans="1:88" ht="21" customHeight="1">
      <c r="A880" s="10"/>
      <c r="B880" s="10"/>
      <c r="C880" s="10"/>
      <c r="D880" s="104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3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4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4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</row>
    <row r="881" spans="1:88" ht="21" customHeight="1">
      <c r="A881" s="10"/>
      <c r="B881" s="10"/>
      <c r="C881" s="10"/>
      <c r="D881" s="104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3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4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4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</row>
    <row r="882" spans="1:88" ht="21" customHeight="1">
      <c r="A882" s="10"/>
      <c r="B882" s="10"/>
      <c r="C882" s="10"/>
      <c r="D882" s="104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3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4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4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</row>
    <row r="883" spans="1:88" ht="21" customHeight="1">
      <c r="A883" s="10"/>
      <c r="B883" s="10"/>
      <c r="C883" s="10"/>
      <c r="D883" s="104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3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4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4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</row>
    <row r="884" spans="1:88" ht="21" customHeight="1">
      <c r="A884" s="10"/>
      <c r="B884" s="10"/>
      <c r="C884" s="10"/>
      <c r="D884" s="104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3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4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4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</row>
    <row r="885" spans="1:88" ht="21" customHeight="1">
      <c r="A885" s="10"/>
      <c r="B885" s="10"/>
      <c r="C885" s="10"/>
      <c r="D885" s="104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3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4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4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</row>
    <row r="886" spans="1:88" ht="21" customHeight="1">
      <c r="A886" s="10"/>
      <c r="B886" s="10"/>
      <c r="C886" s="10"/>
      <c r="D886" s="104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3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4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4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</row>
    <row r="887" spans="1:88" ht="21" customHeight="1">
      <c r="A887" s="10"/>
      <c r="B887" s="10"/>
      <c r="C887" s="10"/>
      <c r="D887" s="104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3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4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4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</row>
    <row r="888" spans="1:88" ht="21" customHeight="1">
      <c r="A888" s="10"/>
      <c r="B888" s="10"/>
      <c r="C888" s="10"/>
      <c r="D888" s="104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3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4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4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</row>
    <row r="889" spans="1:88" ht="21" customHeight="1">
      <c r="A889" s="10"/>
      <c r="B889" s="10"/>
      <c r="C889" s="10"/>
      <c r="D889" s="104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3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4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4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</row>
    <row r="890" spans="1:88" ht="21" customHeight="1">
      <c r="A890" s="10"/>
      <c r="B890" s="10"/>
      <c r="C890" s="10"/>
      <c r="D890" s="104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3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4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4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</row>
    <row r="891" spans="1:88" ht="21" customHeight="1">
      <c r="A891" s="10"/>
      <c r="B891" s="10"/>
      <c r="C891" s="10"/>
      <c r="D891" s="104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3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4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4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</row>
    <row r="892" spans="1:88" ht="21" customHeight="1">
      <c r="A892" s="10"/>
      <c r="B892" s="10"/>
      <c r="C892" s="10"/>
      <c r="D892" s="104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3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4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4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</row>
    <row r="893" spans="1:88" ht="21" customHeight="1">
      <c r="A893" s="10"/>
      <c r="B893" s="10"/>
      <c r="C893" s="10"/>
      <c r="D893" s="104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3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4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4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</row>
    <row r="894" spans="1:88" ht="21" customHeight="1">
      <c r="A894" s="10"/>
      <c r="B894" s="10"/>
      <c r="C894" s="10"/>
      <c r="D894" s="104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3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4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4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</row>
    <row r="895" spans="1:88" ht="21" customHeight="1">
      <c r="A895" s="10"/>
      <c r="B895" s="10"/>
      <c r="C895" s="10"/>
      <c r="D895" s="104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3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4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4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</row>
    <row r="896" spans="1:88" ht="21" customHeight="1">
      <c r="A896" s="10"/>
      <c r="B896" s="10"/>
      <c r="C896" s="10"/>
      <c r="D896" s="104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3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4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4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</row>
    <row r="897" spans="1:88" ht="21" customHeight="1">
      <c r="A897" s="10"/>
      <c r="B897" s="10"/>
      <c r="C897" s="10"/>
      <c r="D897" s="104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3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4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4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</row>
    <row r="898" spans="1:88" ht="21" customHeight="1">
      <c r="A898" s="10"/>
      <c r="B898" s="10"/>
      <c r="C898" s="10"/>
      <c r="D898" s="104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3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4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4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</row>
    <row r="899" spans="1:88" ht="21" customHeight="1">
      <c r="A899" s="10"/>
      <c r="B899" s="10"/>
      <c r="C899" s="10"/>
      <c r="D899" s="104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3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4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4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</row>
    <row r="900" spans="1:88" ht="21" customHeight="1">
      <c r="A900" s="10"/>
      <c r="B900" s="10"/>
      <c r="C900" s="10"/>
      <c r="D900" s="104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3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4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4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</row>
    <row r="901" spans="1:88" ht="21" customHeight="1">
      <c r="A901" s="10"/>
      <c r="B901" s="10"/>
      <c r="C901" s="10"/>
      <c r="D901" s="104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3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4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4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</row>
    <row r="902" spans="1:88" ht="21" customHeight="1">
      <c r="A902" s="10"/>
      <c r="B902" s="10"/>
      <c r="C902" s="10"/>
      <c r="D902" s="104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3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4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4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</row>
    <row r="903" spans="1:88" ht="21" customHeight="1">
      <c r="A903" s="10"/>
      <c r="B903" s="10"/>
      <c r="C903" s="10"/>
      <c r="D903" s="104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3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4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4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</row>
    <row r="904" spans="1:88" ht="21" customHeight="1">
      <c r="A904" s="10"/>
      <c r="B904" s="10"/>
      <c r="C904" s="10"/>
      <c r="D904" s="104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3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4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4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</row>
    <row r="905" spans="1:88" ht="21" customHeight="1">
      <c r="A905" s="10"/>
      <c r="B905" s="10"/>
      <c r="C905" s="10"/>
      <c r="D905" s="104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3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4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4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</row>
    <row r="906" spans="1:88" ht="21" customHeight="1">
      <c r="A906" s="10"/>
      <c r="B906" s="10"/>
      <c r="C906" s="10"/>
      <c r="D906" s="104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3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4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4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</row>
    <row r="907" spans="1:88" ht="21" customHeight="1">
      <c r="A907" s="10"/>
      <c r="B907" s="10"/>
      <c r="C907" s="10"/>
      <c r="D907" s="104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3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4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4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</row>
    <row r="908" spans="1:88" ht="21" customHeight="1">
      <c r="A908" s="10"/>
      <c r="B908" s="10"/>
      <c r="C908" s="10"/>
      <c r="D908" s="104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3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4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4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</row>
    <row r="909" spans="1:88" ht="21" customHeight="1">
      <c r="A909" s="10"/>
      <c r="B909" s="10"/>
      <c r="C909" s="10"/>
      <c r="D909" s="104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3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4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4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</row>
    <row r="910" spans="1:88" ht="21" customHeight="1">
      <c r="A910" s="10"/>
      <c r="B910" s="10"/>
      <c r="C910" s="10"/>
      <c r="D910" s="104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3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4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4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</row>
    <row r="911" spans="1:88" ht="21" customHeight="1">
      <c r="A911" s="10"/>
      <c r="B911" s="10"/>
      <c r="C911" s="10"/>
      <c r="D911" s="104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3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4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4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</row>
    <row r="912" spans="1:88" ht="21" customHeight="1">
      <c r="A912" s="10"/>
      <c r="B912" s="10"/>
      <c r="C912" s="10"/>
      <c r="D912" s="104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3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4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4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</row>
    <row r="913" spans="1:88" ht="21" customHeight="1">
      <c r="A913" s="10"/>
      <c r="B913" s="10"/>
      <c r="C913" s="10"/>
      <c r="D913" s="104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3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4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4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</row>
    <row r="914" spans="1:88" ht="21" customHeight="1">
      <c r="A914" s="10"/>
      <c r="B914" s="10"/>
      <c r="C914" s="10"/>
      <c r="D914" s="104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3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4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4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</row>
    <row r="915" spans="1:88" ht="21" customHeight="1">
      <c r="A915" s="10"/>
      <c r="B915" s="10"/>
      <c r="C915" s="10"/>
      <c r="D915" s="104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3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4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4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</row>
    <row r="916" spans="1:88" ht="21" customHeight="1">
      <c r="A916" s="10"/>
      <c r="B916" s="10"/>
      <c r="C916" s="10"/>
      <c r="D916" s="104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3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4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4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</row>
    <row r="917" spans="1:88" ht="21" customHeight="1">
      <c r="A917" s="10"/>
      <c r="B917" s="10"/>
      <c r="C917" s="10"/>
      <c r="D917" s="104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3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4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4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</row>
    <row r="918" spans="1:88" ht="21" customHeight="1">
      <c r="A918" s="10"/>
      <c r="B918" s="10"/>
      <c r="C918" s="10"/>
      <c r="D918" s="104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3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4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4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</row>
    <row r="919" spans="1:88" ht="21" customHeight="1">
      <c r="A919" s="10"/>
      <c r="B919" s="10"/>
      <c r="C919" s="10"/>
      <c r="D919" s="104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3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4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4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</row>
    <row r="920" spans="1:88" ht="21" customHeight="1">
      <c r="A920" s="10"/>
      <c r="B920" s="10"/>
      <c r="C920" s="10"/>
      <c r="D920" s="104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3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4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4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</row>
    <row r="921" spans="1:88" ht="21" customHeight="1">
      <c r="A921" s="10"/>
      <c r="B921" s="10"/>
      <c r="C921" s="10"/>
      <c r="D921" s="104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3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4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4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</row>
    <row r="922" spans="1:88" ht="21" customHeight="1">
      <c r="A922" s="10"/>
      <c r="B922" s="10"/>
      <c r="C922" s="10"/>
      <c r="D922" s="104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3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4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4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</row>
    <row r="923" spans="1:88" ht="21" customHeight="1">
      <c r="A923" s="10"/>
      <c r="B923" s="10"/>
      <c r="C923" s="10"/>
      <c r="D923" s="104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3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4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4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</row>
    <row r="924" spans="1:88" ht="21" customHeight="1">
      <c r="A924" s="10"/>
      <c r="B924" s="10"/>
      <c r="C924" s="10"/>
      <c r="D924" s="104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3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4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4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</row>
    <row r="925" spans="1:88" ht="21" customHeight="1">
      <c r="A925" s="10"/>
      <c r="B925" s="10"/>
      <c r="C925" s="10"/>
      <c r="D925" s="104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3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4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4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</row>
    <row r="926" spans="1:88" ht="21" customHeight="1">
      <c r="A926" s="10"/>
      <c r="B926" s="10"/>
      <c r="C926" s="10"/>
      <c r="D926" s="104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3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4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4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</row>
    <row r="927" spans="1:88" ht="21" customHeight="1">
      <c r="A927" s="10"/>
      <c r="B927" s="10"/>
      <c r="C927" s="10"/>
      <c r="D927" s="104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3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4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4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</row>
    <row r="928" spans="1:88" ht="21" customHeight="1">
      <c r="A928" s="10"/>
      <c r="B928" s="10"/>
      <c r="C928" s="10"/>
      <c r="D928" s="104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3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4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4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</row>
    <row r="929" spans="1:88" ht="21" customHeight="1">
      <c r="A929" s="10"/>
      <c r="B929" s="10"/>
      <c r="C929" s="10"/>
      <c r="D929" s="104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3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4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4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</row>
    <row r="930" spans="1:88" ht="21" customHeight="1">
      <c r="A930" s="10"/>
      <c r="B930" s="10"/>
      <c r="C930" s="10"/>
      <c r="D930" s="104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3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4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4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</row>
    <row r="931" spans="1:88" ht="21" customHeight="1">
      <c r="A931" s="10"/>
      <c r="B931" s="10"/>
      <c r="C931" s="10"/>
      <c r="D931" s="104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3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4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4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</row>
    <row r="932" spans="1:88" ht="21" customHeight="1">
      <c r="A932" s="10"/>
      <c r="B932" s="10"/>
      <c r="C932" s="10"/>
      <c r="D932" s="104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3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4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4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</row>
    <row r="933" spans="1:88" ht="21" customHeight="1">
      <c r="A933" s="10"/>
      <c r="B933" s="10"/>
      <c r="C933" s="10"/>
      <c r="D933" s="104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3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4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4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</row>
    <row r="934" spans="1:88" ht="21" customHeight="1">
      <c r="A934" s="10"/>
      <c r="B934" s="10"/>
      <c r="C934" s="10"/>
      <c r="D934" s="104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3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4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4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</row>
    <row r="935" spans="1:88" ht="21" customHeight="1">
      <c r="A935" s="10"/>
      <c r="B935" s="10"/>
      <c r="C935" s="10"/>
      <c r="D935" s="104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3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4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4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</row>
    <row r="936" spans="1:88" ht="21" customHeight="1">
      <c r="A936" s="10"/>
      <c r="B936" s="10"/>
      <c r="C936" s="10"/>
      <c r="D936" s="104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3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4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4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</row>
    <row r="937" spans="1:88" ht="21" customHeight="1">
      <c r="A937" s="10"/>
      <c r="B937" s="10"/>
      <c r="C937" s="10"/>
      <c r="D937" s="104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3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4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4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</row>
    <row r="938" spans="1:88" ht="21" customHeight="1">
      <c r="A938" s="10"/>
      <c r="B938" s="10"/>
      <c r="C938" s="10"/>
      <c r="D938" s="104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3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4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4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</row>
    <row r="939" spans="1:88" ht="21" customHeight="1">
      <c r="A939" s="10"/>
      <c r="B939" s="10"/>
      <c r="C939" s="10"/>
      <c r="D939" s="104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3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4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4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</row>
    <row r="940" spans="1:88" ht="21" customHeight="1">
      <c r="A940" s="10"/>
      <c r="B940" s="10"/>
      <c r="C940" s="10"/>
      <c r="D940" s="104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3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4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4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</row>
    <row r="941" spans="1:88" ht="21" customHeight="1">
      <c r="A941" s="10"/>
      <c r="B941" s="10"/>
      <c r="C941" s="10"/>
      <c r="D941" s="104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3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4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4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</row>
    <row r="942" spans="1:88" ht="21" customHeight="1">
      <c r="A942" s="10"/>
      <c r="B942" s="10"/>
      <c r="C942" s="10"/>
      <c r="D942" s="104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3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4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4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</row>
    <row r="943" spans="1:88" ht="21" customHeight="1">
      <c r="A943" s="10"/>
      <c r="B943" s="10"/>
      <c r="C943" s="10"/>
      <c r="D943" s="104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3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4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4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</row>
    <row r="944" spans="1:88" ht="21" customHeight="1">
      <c r="A944" s="10"/>
      <c r="B944" s="10"/>
      <c r="C944" s="10"/>
      <c r="D944" s="104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3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4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4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</row>
    <row r="945" spans="1:88" ht="21" customHeight="1">
      <c r="A945" s="10"/>
      <c r="B945" s="10"/>
      <c r="C945" s="10"/>
      <c r="D945" s="104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3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4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4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</row>
    <row r="946" spans="1:88" ht="21" customHeight="1">
      <c r="A946" s="10"/>
      <c r="B946" s="10"/>
      <c r="C946" s="10"/>
      <c r="D946" s="104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3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4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4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</row>
    <row r="947" spans="1:88" ht="21" customHeight="1">
      <c r="A947" s="10"/>
      <c r="B947" s="10"/>
      <c r="C947" s="10"/>
      <c r="D947" s="104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3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4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4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</row>
    <row r="948" spans="1:88" ht="21" customHeight="1">
      <c r="A948" s="10"/>
      <c r="B948" s="10"/>
      <c r="C948" s="10"/>
      <c r="D948" s="104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3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4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4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</row>
    <row r="949" spans="1:88" ht="21" customHeight="1">
      <c r="A949" s="10"/>
      <c r="B949" s="10"/>
      <c r="C949" s="10"/>
      <c r="D949" s="104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3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4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4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</row>
    <row r="950" spans="1:88" ht="21" customHeight="1">
      <c r="A950" s="10"/>
      <c r="B950" s="10"/>
      <c r="C950" s="10"/>
      <c r="D950" s="104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3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4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4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</row>
    <row r="951" spans="1:88" ht="21" customHeight="1">
      <c r="A951" s="10"/>
      <c r="B951" s="10"/>
      <c r="C951" s="10"/>
      <c r="D951" s="104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3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4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4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</row>
    <row r="952" spans="1:88" ht="21" customHeight="1">
      <c r="A952" s="10"/>
      <c r="B952" s="10"/>
      <c r="C952" s="10"/>
      <c r="D952" s="104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3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4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4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</row>
    <row r="953" spans="1:88" ht="21" customHeight="1">
      <c r="A953" s="10"/>
      <c r="B953" s="10"/>
      <c r="C953" s="10"/>
      <c r="D953" s="104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3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4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4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</row>
    <row r="954" spans="1:88" ht="21" customHeight="1">
      <c r="A954" s="10"/>
      <c r="B954" s="10"/>
      <c r="C954" s="10"/>
      <c r="D954" s="104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3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4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4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</row>
    <row r="955" spans="1:88" ht="21" customHeight="1">
      <c r="A955" s="10"/>
      <c r="B955" s="10"/>
      <c r="C955" s="10"/>
      <c r="D955" s="104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3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4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4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</row>
    <row r="956" spans="1:88" ht="21" customHeight="1">
      <c r="A956" s="10"/>
      <c r="B956" s="10"/>
      <c r="C956" s="10"/>
      <c r="D956" s="104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3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4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4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</row>
    <row r="957" spans="1:88" ht="21" customHeight="1">
      <c r="A957" s="10"/>
      <c r="B957" s="10"/>
      <c r="C957" s="10"/>
      <c r="D957" s="104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3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4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4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</row>
    <row r="958" spans="1:88" ht="21" customHeight="1">
      <c r="A958" s="10"/>
      <c r="B958" s="10"/>
      <c r="C958" s="10"/>
      <c r="D958" s="104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3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4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4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</row>
    <row r="959" spans="1:88" ht="21" customHeight="1">
      <c r="A959" s="10"/>
      <c r="B959" s="10"/>
      <c r="C959" s="10"/>
      <c r="D959" s="104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3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4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4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</row>
    <row r="960" spans="1:88" ht="21" customHeight="1">
      <c r="A960" s="10"/>
      <c r="B960" s="10"/>
      <c r="C960" s="10"/>
      <c r="D960" s="104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3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4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4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</row>
    <row r="961" spans="1:88" ht="21" customHeight="1">
      <c r="A961" s="10"/>
      <c r="B961" s="10"/>
      <c r="C961" s="10"/>
      <c r="D961" s="104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3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4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4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</row>
    <row r="962" spans="1:88" ht="21" customHeight="1">
      <c r="A962" s="10"/>
      <c r="B962" s="10"/>
      <c r="C962" s="10"/>
      <c r="D962" s="104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3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4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4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</row>
    <row r="963" spans="1:88" ht="21" customHeight="1">
      <c r="A963" s="10"/>
      <c r="B963" s="10"/>
      <c r="C963" s="10"/>
      <c r="D963" s="104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3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4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4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</row>
    <row r="964" spans="1:88" ht="21" customHeight="1">
      <c r="A964" s="10"/>
      <c r="B964" s="10"/>
      <c r="C964" s="10"/>
      <c r="D964" s="104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3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4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4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</row>
    <row r="965" spans="1:88" ht="21" customHeight="1">
      <c r="A965" s="10"/>
      <c r="B965" s="10"/>
      <c r="C965" s="10"/>
      <c r="D965" s="104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3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4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4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</row>
    <row r="966" spans="1:88" ht="21" customHeight="1">
      <c r="A966" s="10"/>
      <c r="B966" s="10"/>
      <c r="C966" s="10"/>
      <c r="D966" s="104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3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4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4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</row>
    <row r="967" spans="1:88" ht="21" customHeight="1">
      <c r="A967" s="10"/>
      <c r="B967" s="10"/>
      <c r="C967" s="10"/>
      <c r="D967" s="104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3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4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4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</row>
    <row r="968" spans="1:88" ht="21" customHeight="1">
      <c r="A968" s="10"/>
      <c r="B968" s="10"/>
      <c r="C968" s="10"/>
      <c r="D968" s="104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3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4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4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</row>
    <row r="969" spans="1:88" ht="21" customHeight="1">
      <c r="A969" s="10"/>
      <c r="B969" s="10"/>
      <c r="C969" s="10"/>
      <c r="D969" s="104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3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4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4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</row>
    <row r="970" spans="1:88" ht="21" customHeight="1">
      <c r="A970" s="10"/>
      <c r="B970" s="10"/>
      <c r="C970" s="10"/>
      <c r="D970" s="104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3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4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4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</row>
    <row r="971" spans="1:88" ht="21" customHeight="1">
      <c r="A971" s="10"/>
      <c r="B971" s="10"/>
      <c r="C971" s="10"/>
      <c r="D971" s="104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3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4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4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</row>
    <row r="972" spans="1:88" ht="21" customHeight="1">
      <c r="A972" s="10"/>
      <c r="B972" s="10"/>
      <c r="C972" s="10"/>
      <c r="D972" s="104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3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4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4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</row>
    <row r="973" spans="1:88" ht="21" customHeight="1">
      <c r="A973" s="10"/>
      <c r="B973" s="10"/>
      <c r="C973" s="10"/>
      <c r="D973" s="104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3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4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4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</row>
    <row r="974" spans="1:88" ht="21" customHeight="1">
      <c r="A974" s="10"/>
      <c r="B974" s="10"/>
      <c r="C974" s="10"/>
      <c r="D974" s="104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3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4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4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</row>
    <row r="975" spans="1:88" ht="21" customHeight="1">
      <c r="A975" s="10"/>
      <c r="B975" s="10"/>
      <c r="C975" s="10"/>
      <c r="D975" s="104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3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4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4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</row>
    <row r="976" spans="1:88" ht="21" customHeight="1">
      <c r="A976" s="10"/>
      <c r="B976" s="10"/>
      <c r="C976" s="10"/>
      <c r="D976" s="104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3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4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4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</row>
    <row r="977" spans="1:88" ht="21" customHeight="1">
      <c r="A977" s="10"/>
      <c r="B977" s="10"/>
      <c r="C977" s="10"/>
      <c r="D977" s="104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3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4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4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</row>
    <row r="978" spans="1:88" ht="21" customHeight="1">
      <c r="A978" s="10"/>
      <c r="B978" s="10"/>
      <c r="C978" s="10"/>
      <c r="D978" s="104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3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4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4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</row>
    <row r="979" spans="1:88" ht="21" customHeight="1">
      <c r="A979" s="10"/>
      <c r="B979" s="10"/>
      <c r="C979" s="10"/>
      <c r="D979" s="104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3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4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4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</row>
    <row r="980" spans="1:88" ht="21" customHeight="1">
      <c r="A980" s="10"/>
      <c r="B980" s="10"/>
      <c r="C980" s="10"/>
      <c r="D980" s="104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3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4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4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</row>
    <row r="981" spans="1:88" ht="21" customHeight="1">
      <c r="A981" s="10"/>
      <c r="B981" s="10"/>
      <c r="C981" s="10"/>
      <c r="D981" s="104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3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4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4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</row>
    <row r="982" spans="1:88" ht="21" customHeight="1">
      <c r="A982" s="10"/>
      <c r="B982" s="10"/>
      <c r="C982" s="10"/>
      <c r="D982" s="104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3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4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4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</row>
    <row r="983" spans="1:88" ht="21" customHeight="1">
      <c r="A983" s="10"/>
      <c r="B983" s="10"/>
      <c r="C983" s="10"/>
      <c r="D983" s="104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3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4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4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</row>
    <row r="984" spans="1:88" ht="21" customHeight="1">
      <c r="A984" s="10"/>
      <c r="B984" s="10"/>
      <c r="C984" s="10"/>
      <c r="D984" s="104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3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4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4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</row>
    <row r="985" spans="1:88" ht="21" customHeight="1">
      <c r="A985" s="10"/>
      <c r="B985" s="10"/>
      <c r="C985" s="10"/>
      <c r="D985" s="104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3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4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4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</row>
    <row r="986" spans="1:88" ht="21" customHeight="1">
      <c r="A986" s="10"/>
      <c r="B986" s="10"/>
      <c r="C986" s="10"/>
      <c r="D986" s="104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3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4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4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</row>
    <row r="987" spans="1:88" ht="21" customHeight="1">
      <c r="A987" s="10"/>
      <c r="B987" s="10"/>
      <c r="C987" s="10"/>
      <c r="D987" s="104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3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4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4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</row>
    <row r="988" spans="1:88" ht="21" customHeight="1">
      <c r="A988" s="10"/>
      <c r="B988" s="10"/>
      <c r="C988" s="10"/>
      <c r="D988" s="104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3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4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4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</row>
    <row r="989" spans="1:88" ht="21" customHeight="1">
      <c r="A989" s="10"/>
      <c r="B989" s="10"/>
      <c r="C989" s="10"/>
      <c r="D989" s="104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3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4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4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</row>
    <row r="990" spans="1:88" ht="21" customHeight="1">
      <c r="A990" s="10"/>
      <c r="B990" s="10"/>
      <c r="C990" s="10"/>
      <c r="D990" s="104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3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4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4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</row>
    <row r="991" spans="1:88" ht="21" customHeight="1">
      <c r="A991" s="10"/>
      <c r="B991" s="10"/>
      <c r="C991" s="10"/>
      <c r="D991" s="104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3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4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4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</row>
    <row r="992" spans="1:88" ht="21" customHeight="1">
      <c r="A992" s="10"/>
      <c r="B992" s="10"/>
      <c r="C992" s="10"/>
      <c r="D992" s="104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3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4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4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</row>
    <row r="993" spans="1:88" ht="21" customHeight="1">
      <c r="A993" s="10"/>
      <c r="B993" s="10"/>
      <c r="C993" s="10"/>
      <c r="D993" s="104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3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4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4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</row>
    <row r="994" spans="1:88" ht="21" customHeight="1">
      <c r="A994" s="10"/>
      <c r="B994" s="10"/>
      <c r="C994" s="10"/>
      <c r="D994" s="104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3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4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4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</row>
    <row r="995" spans="1:88" ht="21" customHeight="1">
      <c r="A995" s="10"/>
      <c r="B995" s="10"/>
      <c r="C995" s="10"/>
      <c r="D995" s="104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3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4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4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</row>
    <row r="996" spans="1:88" ht="21" customHeight="1">
      <c r="A996" s="10"/>
      <c r="B996" s="10"/>
      <c r="C996" s="10"/>
      <c r="D996" s="104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3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4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4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</row>
    <row r="997" spans="1:88" ht="21" customHeight="1">
      <c r="A997" s="10"/>
      <c r="B997" s="10"/>
      <c r="C997" s="10"/>
      <c r="D997" s="104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3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4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4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</row>
    <row r="998" spans="1:88" ht="21" customHeight="1">
      <c r="A998" s="10"/>
      <c r="B998" s="10"/>
      <c r="C998" s="10"/>
      <c r="D998" s="104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3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4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4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</row>
    <row r="999" spans="1:88" ht="21" customHeight="1">
      <c r="A999" s="10"/>
      <c r="B999" s="10"/>
      <c r="C999" s="10"/>
      <c r="D999" s="104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3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4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4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</row>
    <row r="1000" spans="1:88" ht="21" customHeight="1">
      <c r="A1000" s="10"/>
      <c r="B1000" s="10"/>
      <c r="C1000" s="10"/>
      <c r="D1000" s="104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3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4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4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</row>
    <row r="1001" spans="1:88" ht="21" customHeight="1">
      <c r="A1001" s="10"/>
      <c r="B1001" s="10"/>
      <c r="C1001" s="10"/>
      <c r="D1001" s="104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3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4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4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</row>
    <row r="1002" spans="1:88" ht="21" customHeight="1">
      <c r="A1002" s="10"/>
      <c r="B1002" s="10"/>
      <c r="C1002" s="10"/>
      <c r="D1002" s="104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3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4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4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</row>
    <row r="1003" spans="1:88" ht="21" customHeight="1">
      <c r="A1003" s="10"/>
      <c r="B1003" s="10"/>
      <c r="C1003" s="10"/>
      <c r="D1003" s="104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3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4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4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</row>
    <row r="1004" spans="1:88" ht="21" customHeight="1">
      <c r="A1004" s="10"/>
      <c r="B1004" s="10"/>
      <c r="C1004" s="10"/>
      <c r="D1004" s="104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3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4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4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</row>
    <row r="1005" spans="1:88" ht="21" customHeight="1">
      <c r="A1005" s="10"/>
      <c r="B1005" s="10"/>
      <c r="C1005" s="10"/>
      <c r="D1005" s="104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3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4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4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</row>
    <row r="1006" spans="1:88" ht="21" customHeight="1">
      <c r="A1006" s="10"/>
      <c r="B1006" s="10"/>
      <c r="C1006" s="10"/>
      <c r="D1006" s="104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3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4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4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</row>
    <row r="1007" spans="1:88" ht="21" customHeight="1">
      <c r="A1007" s="10"/>
      <c r="B1007" s="10"/>
      <c r="C1007" s="10"/>
      <c r="D1007" s="104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3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4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4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</row>
    <row r="1008" spans="1:88" ht="21" customHeight="1">
      <c r="A1008" s="10"/>
      <c r="B1008" s="10"/>
      <c r="C1008" s="10"/>
      <c r="D1008" s="104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3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4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4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</row>
    <row r="1009" spans="1:88" ht="21" customHeight="1">
      <c r="A1009" s="10"/>
      <c r="B1009" s="10"/>
      <c r="C1009" s="10"/>
      <c r="D1009" s="104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3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4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4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</row>
    <row r="1010" spans="1:88" ht="21" customHeight="1">
      <c r="A1010" s="10"/>
      <c r="B1010" s="10"/>
      <c r="C1010" s="10"/>
      <c r="D1010" s="104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3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4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4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</row>
    <row r="1011" spans="1:88" ht="21" customHeight="1">
      <c r="A1011" s="10"/>
      <c r="B1011" s="10"/>
      <c r="C1011" s="10"/>
      <c r="D1011" s="104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3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4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4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</row>
    <row r="1012" spans="1:88" ht="21" customHeight="1">
      <c r="A1012" s="10"/>
      <c r="B1012" s="10"/>
      <c r="C1012" s="10"/>
      <c r="D1012" s="104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3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4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4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</row>
    <row r="1013" spans="1:88" ht="21" customHeight="1">
      <c r="A1013" s="10"/>
      <c r="B1013" s="10"/>
      <c r="C1013" s="10"/>
      <c r="D1013" s="104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3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4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4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</row>
    <row r="1014" spans="1:88" ht="21" customHeight="1">
      <c r="A1014" s="10"/>
      <c r="B1014" s="10"/>
      <c r="C1014" s="10"/>
      <c r="D1014" s="104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3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4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4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</row>
    <row r="1015" spans="1:88" ht="21" customHeight="1">
      <c r="A1015" s="10"/>
      <c r="B1015" s="10"/>
      <c r="C1015" s="10"/>
      <c r="D1015" s="104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3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4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4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</row>
    <row r="1016" spans="1:88" ht="21" customHeight="1">
      <c r="A1016" s="10"/>
      <c r="B1016" s="10"/>
      <c r="C1016" s="10"/>
      <c r="D1016" s="104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3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4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4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</row>
    <row r="1017" spans="1:88" ht="21" customHeight="1">
      <c r="A1017" s="10"/>
      <c r="B1017" s="10"/>
      <c r="C1017" s="10"/>
      <c r="D1017" s="104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3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4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4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</row>
    <row r="1018" spans="1:88" ht="21" customHeight="1">
      <c r="A1018" s="10"/>
      <c r="B1018" s="10"/>
      <c r="C1018" s="10"/>
      <c r="D1018" s="104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3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4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4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</row>
    <row r="1019" spans="1:88" ht="21" customHeight="1">
      <c r="A1019" s="10"/>
      <c r="B1019" s="10"/>
      <c r="C1019" s="10"/>
      <c r="D1019" s="104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3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4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4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</row>
    <row r="1020" spans="1:88" ht="21" customHeight="1">
      <c r="A1020" s="10"/>
      <c r="B1020" s="10"/>
      <c r="C1020" s="10"/>
      <c r="D1020" s="104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3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4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4"/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</row>
    <row r="1021" spans="1:88" ht="21" customHeight="1">
      <c r="A1021" s="10"/>
      <c r="B1021" s="10"/>
      <c r="C1021" s="10"/>
      <c r="D1021" s="104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3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4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4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</row>
    <row r="1022" spans="1:88" ht="21" customHeight="1">
      <c r="A1022" s="10"/>
      <c r="B1022" s="10"/>
      <c r="C1022" s="10"/>
      <c r="D1022" s="104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3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4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4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</row>
    <row r="1023" spans="1:88" ht="21" customHeight="1">
      <c r="A1023" s="10"/>
      <c r="B1023" s="10"/>
      <c r="C1023" s="10"/>
      <c r="D1023" s="104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3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4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4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</row>
    <row r="1024" spans="1:88" ht="21" customHeight="1">
      <c r="A1024" s="10"/>
      <c r="B1024" s="10"/>
      <c r="C1024" s="10"/>
      <c r="D1024" s="104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3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4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4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</row>
    <row r="1025" spans="1:88" ht="21" customHeight="1">
      <c r="A1025" s="10"/>
      <c r="B1025" s="10"/>
      <c r="C1025" s="10"/>
      <c r="D1025" s="104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3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4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4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</row>
    <row r="1026" spans="1:88" ht="21" customHeight="1">
      <c r="A1026" s="10"/>
      <c r="B1026" s="10"/>
      <c r="C1026" s="10"/>
      <c r="D1026" s="104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3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4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4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</row>
    <row r="1027" spans="1:88" ht="21" customHeight="1">
      <c r="A1027" s="10"/>
      <c r="B1027" s="10"/>
      <c r="C1027" s="10"/>
      <c r="D1027" s="104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3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4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4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</row>
    <row r="1028" spans="1:88" ht="21" customHeight="1">
      <c r="A1028" s="10"/>
      <c r="B1028" s="10"/>
      <c r="C1028" s="10"/>
      <c r="D1028" s="104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3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4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4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</row>
    <row r="1029" spans="1:88" ht="21" customHeight="1">
      <c r="A1029" s="10"/>
      <c r="B1029" s="10"/>
      <c r="C1029" s="10"/>
      <c r="D1029" s="104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3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4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4"/>
      <c r="BP1029" s="10"/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</row>
    <row r="1030" spans="1:88" ht="21" customHeight="1">
      <c r="A1030" s="10"/>
      <c r="B1030" s="10"/>
      <c r="C1030" s="10"/>
      <c r="D1030" s="104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3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4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4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</row>
    <row r="1031" spans="1:88" ht="21" customHeight="1">
      <c r="A1031" s="10"/>
      <c r="B1031" s="10"/>
      <c r="C1031" s="10"/>
      <c r="D1031" s="104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3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4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4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</row>
    <row r="1032" spans="1:88" ht="21" customHeight="1">
      <c r="A1032" s="10"/>
      <c r="B1032" s="10"/>
      <c r="C1032" s="10"/>
      <c r="D1032" s="104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3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4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4"/>
      <c r="BP1032" s="10"/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</row>
    <row r="1033" spans="1:88" ht="21" customHeight="1">
      <c r="A1033" s="10"/>
      <c r="B1033" s="10"/>
      <c r="C1033" s="10"/>
      <c r="D1033" s="104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3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4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4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</row>
    <row r="1034" spans="1:88" ht="21" customHeight="1">
      <c r="A1034" s="10"/>
      <c r="B1034" s="10"/>
      <c r="C1034" s="10"/>
      <c r="D1034" s="104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3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4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4"/>
      <c r="BP1034" s="10"/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</row>
  </sheetData>
  <mergeCells count="23">
    <mergeCell ref="AP4:AT4"/>
    <mergeCell ref="B3:B6"/>
    <mergeCell ref="C3:C6"/>
    <mergeCell ref="D3:D6"/>
    <mergeCell ref="E3:S3"/>
    <mergeCell ref="U3:AN3"/>
    <mergeCell ref="AP3:BN3"/>
    <mergeCell ref="BP3:CI3"/>
    <mergeCell ref="E4:I4"/>
    <mergeCell ref="J4:N4"/>
    <mergeCell ref="O4:S4"/>
    <mergeCell ref="U4:Y4"/>
    <mergeCell ref="Z4:AD4"/>
    <mergeCell ref="AE4:AI4"/>
    <mergeCell ref="AU4:AY4"/>
    <mergeCell ref="AZ4:BD4"/>
    <mergeCell ref="BE4:BI4"/>
    <mergeCell ref="BJ4:BN4"/>
    <mergeCell ref="BP4:BT4"/>
    <mergeCell ref="BU4:BY4"/>
    <mergeCell ref="BZ4:CD4"/>
    <mergeCell ref="CE4:CI4"/>
    <mergeCell ref="AJ4:AN4"/>
  </mergeCells>
  <conditionalFormatting sqref="D8:D18 D20:D28 D30:D36 D39:D51 D53:D54 D56 D58:D63 D65 D67 D69:D72 D74:D78">
    <cfRule type="colorScale" priority="1">
      <colorScale>
        <cfvo type="min"/>
        <cfvo type="max"/>
        <color rgb="FFFFFFFF"/>
        <color rgb="FF57BB8A"/>
      </colorScale>
    </cfRule>
  </conditionalFormatting>
  <conditionalFormatting sqref="D8:D18 D20:D28 D30:D36 D39:D51 D53:D54 D56 D58:D63 D65 D67 D69:D72 D74:D78"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  <outlinePr summaryBelow="0" summaryRight="0"/>
  </sheetPr>
  <dimension ref="A1:D39"/>
  <sheetViews>
    <sheetView showGridLines="0" workbookViewId="0"/>
  </sheetViews>
  <sheetFormatPr defaultColWidth="12.5703125" defaultRowHeight="15.75" customHeight="1"/>
  <cols>
    <col min="1" max="1" width="3" customWidth="1"/>
    <col min="2" max="2" width="27.5703125" customWidth="1"/>
    <col min="3" max="3" width="32.140625" customWidth="1"/>
    <col min="4" max="4" width="19.5703125" customWidth="1"/>
    <col min="5" max="8" width="3.5703125" customWidth="1"/>
    <col min="9" max="9" width="6.28515625" customWidth="1"/>
  </cols>
  <sheetData>
    <row r="1" spans="1:4">
      <c r="A1" s="105" t="s">
        <v>96</v>
      </c>
    </row>
    <row r="2" spans="1:4">
      <c r="B2" s="106" t="s">
        <v>97</v>
      </c>
      <c r="C2" s="106" t="s">
        <v>98</v>
      </c>
      <c r="D2" s="107"/>
    </row>
    <row r="3" spans="1:4">
      <c r="B3" s="106" t="s">
        <v>99</v>
      </c>
      <c r="C3" s="106" t="s">
        <v>100</v>
      </c>
      <c r="D3" s="107"/>
    </row>
    <row r="4" spans="1:4">
      <c r="B4" s="106" t="s">
        <v>101</v>
      </c>
      <c r="C4" s="106" t="s">
        <v>102</v>
      </c>
      <c r="D4" s="107"/>
    </row>
    <row r="5" spans="1:4">
      <c r="B5" s="106" t="s">
        <v>103</v>
      </c>
      <c r="C5" s="106" t="s">
        <v>104</v>
      </c>
      <c r="D5" s="107"/>
    </row>
    <row r="6" spans="1:4">
      <c r="B6" s="106" t="s">
        <v>105</v>
      </c>
      <c r="C6" s="106" t="s">
        <v>106</v>
      </c>
      <c r="D6" s="107"/>
    </row>
    <row r="7" spans="1:4">
      <c r="D7" s="107"/>
    </row>
    <row r="8" spans="1:4">
      <c r="A8" s="105" t="s">
        <v>107</v>
      </c>
    </row>
    <row r="9" spans="1:4">
      <c r="B9" s="106" t="s">
        <v>108</v>
      </c>
      <c r="C9" s="106" t="s">
        <v>109</v>
      </c>
      <c r="D9" s="106" t="s">
        <v>110</v>
      </c>
    </row>
    <row r="10" spans="1:4">
      <c r="B10" s="106" t="s">
        <v>111</v>
      </c>
      <c r="C10" s="106" t="s">
        <v>112</v>
      </c>
      <c r="D10" s="106" t="s">
        <v>113</v>
      </c>
    </row>
    <row r="11" spans="1:4">
      <c r="B11" s="106" t="s">
        <v>114</v>
      </c>
      <c r="C11" s="106" t="s">
        <v>115</v>
      </c>
      <c r="D11" s="106" t="s">
        <v>113</v>
      </c>
    </row>
    <row r="12" spans="1:4">
      <c r="B12" s="106" t="s">
        <v>116</v>
      </c>
      <c r="C12" s="106" t="s">
        <v>117</v>
      </c>
      <c r="D12" s="106" t="s">
        <v>113</v>
      </c>
    </row>
    <row r="13" spans="1:4">
      <c r="B13" s="106" t="s">
        <v>118</v>
      </c>
      <c r="C13" s="106" t="s">
        <v>119</v>
      </c>
      <c r="D13" s="106" t="s">
        <v>113</v>
      </c>
    </row>
    <row r="15" spans="1:4">
      <c r="A15" s="105" t="s">
        <v>120</v>
      </c>
    </row>
    <row r="16" spans="1:4">
      <c r="B16" s="106" t="s">
        <v>121</v>
      </c>
      <c r="C16" s="106" t="s">
        <v>122</v>
      </c>
      <c r="D16" s="106" t="s">
        <v>123</v>
      </c>
    </row>
    <row r="17" spans="1:4">
      <c r="B17" s="106" t="s">
        <v>124</v>
      </c>
      <c r="C17" s="106" t="s">
        <v>125</v>
      </c>
      <c r="D17" s="106" t="s">
        <v>126</v>
      </c>
    </row>
    <row r="18" spans="1:4">
      <c r="B18" s="106" t="s">
        <v>127</v>
      </c>
      <c r="C18" s="106" t="s">
        <v>128</v>
      </c>
      <c r="D18" s="106" t="s">
        <v>129</v>
      </c>
    </row>
    <row r="19" spans="1:4">
      <c r="B19" s="106" t="s">
        <v>130</v>
      </c>
      <c r="C19" s="106" t="s">
        <v>131</v>
      </c>
      <c r="D19" s="106" t="s">
        <v>132</v>
      </c>
    </row>
    <row r="21" spans="1:4">
      <c r="A21" s="105" t="s">
        <v>133</v>
      </c>
      <c r="C21" s="108"/>
    </row>
    <row r="22" spans="1:4">
      <c r="B22" s="109" t="s">
        <v>134</v>
      </c>
      <c r="C22" s="110" t="s">
        <v>135</v>
      </c>
      <c r="D22" s="106" t="s">
        <v>136</v>
      </c>
    </row>
    <row r="23" spans="1:4">
      <c r="B23" s="106" t="s">
        <v>137</v>
      </c>
      <c r="C23" s="106" t="s">
        <v>138</v>
      </c>
      <c r="D23" s="106" t="s">
        <v>139</v>
      </c>
    </row>
    <row r="24" spans="1:4">
      <c r="B24" s="106" t="s">
        <v>140</v>
      </c>
      <c r="C24" s="106" t="s">
        <v>141</v>
      </c>
      <c r="D24" s="106"/>
    </row>
    <row r="26" spans="1:4">
      <c r="A26" s="105" t="s">
        <v>142</v>
      </c>
    </row>
    <row r="27" spans="1:4">
      <c r="B27" s="109" t="s">
        <v>143</v>
      </c>
      <c r="C27" s="106" t="s">
        <v>144</v>
      </c>
      <c r="D27" s="106" t="s">
        <v>145</v>
      </c>
    </row>
    <row r="28" spans="1:4">
      <c r="B28" s="111" t="s">
        <v>99</v>
      </c>
      <c r="C28" s="106" t="s">
        <v>100</v>
      </c>
      <c r="D28" s="106" t="s">
        <v>146</v>
      </c>
    </row>
    <row r="29" spans="1:4">
      <c r="B29" s="111" t="s">
        <v>101</v>
      </c>
      <c r="C29" s="106" t="s">
        <v>102</v>
      </c>
      <c r="D29" s="106" t="s">
        <v>146</v>
      </c>
    </row>
    <row r="30" spans="1:4">
      <c r="B30" s="111" t="s">
        <v>137</v>
      </c>
      <c r="C30" s="106" t="s">
        <v>138</v>
      </c>
      <c r="D30" s="106" t="s">
        <v>146</v>
      </c>
    </row>
    <row r="31" spans="1:4">
      <c r="B31" s="106" t="s">
        <v>140</v>
      </c>
      <c r="C31" s="106" t="s">
        <v>141</v>
      </c>
      <c r="D31" s="106" t="s">
        <v>139</v>
      </c>
    </row>
    <row r="32" spans="1:4">
      <c r="B32" s="109" t="s">
        <v>147</v>
      </c>
      <c r="C32" s="106" t="s">
        <v>148</v>
      </c>
      <c r="D32" s="106" t="s">
        <v>149</v>
      </c>
    </row>
    <row r="33" spans="1:4">
      <c r="A33" s="105"/>
    </row>
    <row r="34" spans="1:4">
      <c r="A34" s="105" t="s">
        <v>150</v>
      </c>
    </row>
    <row r="35" spans="1:4">
      <c r="B35" s="106" t="s">
        <v>151</v>
      </c>
      <c r="C35" s="106" t="s">
        <v>152</v>
      </c>
      <c r="D35" s="106" t="s">
        <v>153</v>
      </c>
    </row>
    <row r="36" spans="1:4">
      <c r="B36" s="106" t="s">
        <v>147</v>
      </c>
      <c r="C36" s="106" t="s">
        <v>148</v>
      </c>
      <c r="D36" s="106" t="s">
        <v>149</v>
      </c>
    </row>
    <row r="37" spans="1:4">
      <c r="B37" s="106" t="s">
        <v>99</v>
      </c>
      <c r="C37" s="106" t="s">
        <v>100</v>
      </c>
      <c r="D37" s="106" t="s">
        <v>146</v>
      </c>
    </row>
    <row r="38" spans="1:4">
      <c r="B38" s="106" t="s">
        <v>140</v>
      </c>
      <c r="C38" s="106" t="s">
        <v>141</v>
      </c>
      <c r="D38" s="106" t="s">
        <v>139</v>
      </c>
    </row>
    <row r="39" spans="1:4">
      <c r="B39" s="109" t="s">
        <v>154</v>
      </c>
      <c r="C39" s="106" t="s">
        <v>155</v>
      </c>
      <c r="D39" s="106" t="s">
        <v>156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AF733C-3E33-424A-9D2A-B79F1F43D984}"/>
</file>

<file path=customXml/itemProps2.xml><?xml version="1.0" encoding="utf-8"?>
<ds:datastoreItem xmlns:ds="http://schemas.openxmlformats.org/officeDocument/2006/customXml" ds:itemID="{D81701C4-14DB-47FC-95C5-1EA5FD60D382}"/>
</file>

<file path=customXml/itemProps3.xml><?xml version="1.0" encoding="utf-8"?>
<ds:datastoreItem xmlns:ds="http://schemas.openxmlformats.org/officeDocument/2006/customXml" ds:itemID="{012DD656-802C-40BF-8561-06319B7D9E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 Thi Xoa</cp:lastModifiedBy>
  <cp:revision/>
  <dcterms:created xsi:type="dcterms:W3CDTF">2025-08-14T04:34:43Z</dcterms:created>
  <dcterms:modified xsi:type="dcterms:W3CDTF">2025-10-16T01:41:39Z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