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</sheets>
  <definedNames>
    <definedName name="_xlnm._FilterDatabase" localSheetId="1" hidden="1">'Inventory'!$A$1:$M$421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3340"/>
      <sz val="16"/>
    </font>
    <font>
      <name val="Arial"/>
      <charset val="1"/>
      <family val="0"/>
      <i val="1"/>
      <color rgb="FF5C6B6E"/>
      <sz val="9"/>
    </font>
    <font>
      <name val="Arial"/>
      <charset val="1"/>
      <family val="0"/>
      <b val="1"/>
      <color rgb="FF00334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</fonts>
  <fills count="10">
    <fill>
      <patternFill/>
    </fill>
    <fill>
      <patternFill patternType="gray125"/>
    </fill>
    <fill>
      <patternFill patternType="solid">
        <fgColor rgb="FF003340"/>
        <bgColor rgb="FF003300"/>
      </patternFill>
    </fill>
    <fill>
      <patternFill patternType="solid">
        <fgColor rgb="FFE8F6F2"/>
        <bgColor rgb="FFF1F1EE"/>
      </patternFill>
    </fill>
    <fill>
      <patternFill patternType="solid">
        <fgColor rgb="FFFBEFD6"/>
        <bgColor rgb="FFF7E9E6"/>
      </patternFill>
    </fill>
    <fill>
      <patternFill patternType="solid">
        <fgColor rgb="FFF1F1EE"/>
        <bgColor rgb="FFE8F6F2"/>
      </patternFill>
    </fill>
    <fill>
      <patternFill patternType="solid">
        <fgColor rgb="FFF7E9E6"/>
        <bgColor rgb="FFFBEFD6"/>
      </patternFill>
    </fill>
    <fill>
      <patternFill patternType="solid">
        <fgColor rgb="FFF7E9E6"/>
      </patternFill>
    </fill>
    <fill>
      <patternFill patternType="solid">
        <fgColor rgb="FFE8F6F2"/>
      </patternFill>
    </fill>
    <fill>
      <patternFill patternType="solid">
        <fgColor rgb="FFF1F1EE"/>
      </patternFill>
    </fill>
  </fills>
  <borders count="2">
    <border>
      <left/>
      <right/>
      <top/>
      <bottom/>
      <diagonal/>
    </border>
    <border>
      <left style="thin">
        <color rgb="FFD8DCDB"/>
      </left>
      <right style="thin">
        <color rgb="FFD8DCDB"/>
      </right>
      <top style="thin">
        <color rgb="FFD8DCDB"/>
      </top>
      <bottom style="thin">
        <color rgb="FFD8DC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/>
    </xf>
    <xf numFmtId="0" fontId="8" fillId="3" borderId="1" applyAlignment="1" pivotButton="0" quotePrefix="0" xfId="0">
      <alignment horizontal="general" vertical="top"/>
    </xf>
    <xf numFmtId="0" fontId="8" fillId="4" borderId="1" applyAlignment="1" pivotButton="0" quotePrefix="0" xfId="0">
      <alignment horizontal="general" vertical="top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/>
    </xf>
    <xf numFmtId="0" fontId="8" fillId="3" borderId="1" applyAlignment="1" pivotButton="0" quotePrefix="0" xfId="0">
      <alignment horizontal="general" vertical="top"/>
    </xf>
    <xf numFmtId="0" fontId="8" fillId="4" borderId="1" applyAlignment="1" pivotButton="0" quotePrefix="0" xfId="0">
      <alignment horizontal="general" vertical="top"/>
    </xf>
    <xf numFmtId="0" fontId="8" fillId="7" borderId="1" applyAlignment="1" pivotButton="0" quotePrefix="0" xfId="0">
      <alignment horizontal="general" vertical="top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8" borderId="1" applyAlignment="1" pivotButton="0" quotePrefix="0" xfId="0">
      <alignment horizontal="general" vertical="top"/>
    </xf>
    <xf numFmtId="0" fontId="8" fillId="9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003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2"/>
          <bgColor rgb="FF000000"/>
        </patternFill>
      </fill>
    </dxf>
    <dxf>
      <fill>
        <patternFill patternType="solid">
          <fgColor rgb="FFF1F1EE"/>
          <bgColor rgb="FF000000"/>
        </patternFill>
      </fill>
    </dxf>
    <dxf>
      <fill>
        <patternFill patternType="solid">
          <fgColor rgb="FFF7E9E6"/>
          <bgColor rgb="FF000000"/>
        </patternFill>
      </fill>
    </dxf>
    <dxf>
      <fill>
        <patternFill patternType="solid">
          <fgColor rgb="FFFBEF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FD6"/>
      <rgbColor rgb="FFE8F6F2"/>
      <rgbColor rgb="FF660066"/>
      <rgbColor rgb="FFFF8080"/>
      <rgbColor rgb="FF0066CC"/>
      <rgbColor rgb="FFD8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E"/>
      <rgbColor rgb="FFF7E9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E"/>
      <rgbColor rgb="FF969696"/>
      <rgbColor rgb="FF003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8" min="1" max="1"/>
    <col width="14" customWidth="1" style="18" min="2" max="2"/>
    <col width="58" customWidth="1" style="18" min="3" max="3"/>
  </cols>
  <sheetData>
    <row r="1" ht="19.7" customHeight="1" s="19">
      <c r="A1" s="20" t="inlineStr">
        <is>
          <t>Centellic — Salesforce Active Email Template Audit</t>
        </is>
      </c>
    </row>
    <row r="2" ht="15" customHeight="1" s="19">
      <c r="A2" s="21" t="inlineStr">
        <is>
          <t>Production org: Law Business Research (UK) Ltd.  ·  Audit date: 20 Jun 2026  ·  420 active templates  ·  Proposed disposition is first-pass, pending dependency audit  ·  CPQ AA tier/disposition corrected 20 Jun 2026 from PROD send history (live AA-approval scope = 8 Quote templates; Opportunity AA set dormant since Dec 2022).  ·  3 approval-process assignment templates (Opportunity_Approval_Process, Quote_Approval_Template, Account_Approval_Process) reclassified from Retire/Review → live (active Approval Processes; TimesUsed blind to those sends).</t>
        </is>
      </c>
    </row>
    <row r="4" ht="15" customHeight="1" s="19">
      <c r="A4" s="22" t="inlineStr">
        <is>
          <t>Estate by engine</t>
        </is>
      </c>
    </row>
    <row r="5" ht="15" customHeight="1" s="19">
      <c r="A5" s="23" t="inlineStr">
        <is>
          <t>Engine</t>
        </is>
      </c>
      <c r="B5" s="23" t="inlineStr">
        <is>
          <t>Active count</t>
        </is>
      </c>
    </row>
    <row r="6" ht="15" customHeight="1" s="19">
      <c r="A6" s="24" t="inlineStr">
        <is>
          <t>Classic</t>
        </is>
      </c>
      <c r="B6" s="24" t="n">
        <v>134</v>
      </c>
    </row>
    <row r="7" ht="15" customHeight="1" s="19">
      <c r="A7" s="24" t="inlineStr">
        <is>
          <t>Lightning</t>
        </is>
      </c>
      <c r="B7" s="24" t="n">
        <v>274</v>
      </c>
    </row>
    <row r="8" ht="15" customHeight="1" s="19">
      <c r="A8" s="24" t="inlineStr">
        <is>
          <t>Lightning (sample)</t>
        </is>
      </c>
      <c r="B8" s="24" t="n">
        <v>12</v>
      </c>
    </row>
    <row r="9" ht="15" customHeight="1" s="19">
      <c r="A9" s="25" t="inlineStr">
        <is>
          <t>Total</t>
        </is>
      </c>
      <c r="B9" s="25">
        <f>SUM(B6:B8)</f>
        <v/>
      </c>
    </row>
    <row r="11" ht="15" customHeight="1" s="19">
      <c r="A11" s="22" t="inlineStr">
        <is>
          <t>Estate by proposed disposition</t>
        </is>
      </c>
    </row>
    <row r="12" ht="15" customHeight="1" s="19">
      <c r="A12" s="23" t="inlineStr">
        <is>
          <t>Disposition</t>
        </is>
      </c>
      <c r="B12" s="23" t="inlineStr">
        <is>
          <t>Count</t>
        </is>
      </c>
      <c r="C12" s="23" t="inlineStr">
        <is>
          <t>What it means</t>
        </is>
      </c>
    </row>
    <row r="13" ht="15" customHeight="1" s="19">
      <c r="A13" s="26" t="inlineStr">
        <is>
          <t>Upgrade</t>
        </is>
      </c>
      <c r="B13" s="24">
        <f>COUNTIF(Inventory!H:H,A13)</f>
        <v/>
      </c>
      <c r="C13" s="24" t="inlineStr">
        <is>
          <t>Rebuild to Centellic v3 standard</t>
        </is>
      </c>
    </row>
    <row r="14" ht="15" customHeight="1" s="19">
      <c r="A14" s="27" t="inlineStr">
        <is>
          <t>Decide/Consolidate</t>
        </is>
      </c>
      <c r="B14" s="24">
        <f>COUNTIF(Inventory!H:H,A14)</f>
        <v/>
      </c>
      <c r="C14" s="24" t="inlineStr">
        <is>
          <t>Duplicate/overlapping system — pick canonical, then upgrade</t>
        </is>
      </c>
    </row>
    <row r="15" ht="15" customHeight="1" s="19">
      <c r="A15" s="27" t="inlineStr">
        <is>
          <t>Decide</t>
        </is>
      </c>
      <c r="B15" s="24">
        <f>COUNTIF(Inventory!H:H,A15)</f>
        <v/>
      </c>
      <c r="C15" s="24" t="inlineStr">
        <is>
          <t>Strategic call needed (e.g., move to Account Engagement)</t>
        </is>
      </c>
    </row>
    <row r="16" ht="15" customHeight="1" s="19">
      <c r="A16" s="27" t="inlineStr">
        <is>
          <t>Consolidate</t>
        </is>
      </c>
      <c r="B16" s="24">
        <f>COUNTIF(Inventory!H:H,A16)</f>
        <v/>
      </c>
      <c r="C16" s="24" t="inlineStr">
        <is>
          <t>Fold into an existing template family</t>
        </is>
      </c>
    </row>
    <row r="17" ht="15" customHeight="1" s="19">
      <c r="A17" s="28" t="inlineStr">
        <is>
          <t>Light-touch</t>
        </is>
      </c>
      <c r="B17" s="24">
        <f>COUNTIF(Inventory!H:H,A17)</f>
        <v/>
      </c>
      <c r="C17" s="24" t="inlineStr">
        <is>
          <t>Internal/ops — minimal brand pass only</t>
        </is>
      </c>
    </row>
    <row r="18" ht="15" customHeight="1" s="19">
      <c r="A18" s="28" t="inlineStr">
        <is>
          <t>Review</t>
        </is>
      </c>
      <c r="B18" s="24">
        <f>COUNTIF(Inventory!H:H,A18)</f>
        <v/>
      </c>
      <c r="C18" s="24" t="inlineStr">
        <is>
          <t>Inspect before deciding</t>
        </is>
      </c>
    </row>
    <row r="19" ht="15" customHeight="1" s="19">
      <c r="A19" s="28" t="inlineStr">
        <is>
          <t>Review (legacy)</t>
        </is>
      </c>
      <c r="B19" s="24">
        <f>COUNTIF(Inventory!H:H,A19)</f>
        <v/>
      </c>
      <c r="C19" s="24" t="inlineStr">
        <is>
          <t>Legacy unfiled — inspect then retire</t>
        </is>
      </c>
    </row>
    <row r="20" ht="15" customHeight="1" s="19">
      <c r="A20" s="28" t="inlineStr">
        <is>
          <t>Review/Quarantine</t>
        </is>
      </c>
      <c r="B20" s="24">
        <f>COUNTIF(Inventory!H:H,A20)</f>
        <v/>
      </c>
      <c r="C20" s="24" t="inlineStr">
        <is>
          <t>No recent use — likely deactivate</t>
        </is>
      </c>
    </row>
    <row r="21" ht="15" customHeight="1" s="19">
      <c r="A21" s="28" t="inlineStr">
        <is>
          <t>Quarantine</t>
        </is>
      </c>
      <c r="B21" s="24">
        <f>COUNTIF(Inventory!H:H,A21)</f>
        <v/>
      </c>
      <c r="C21" s="24" t="inlineStr">
        <is>
          <t>Personal/ad-hoc — deactivate out of org-managed scope</t>
        </is>
      </c>
    </row>
    <row r="22" ht="15" customHeight="1" s="19">
      <c r="A22" s="29" t="inlineStr">
        <is>
          <t>Retire</t>
        </is>
      </c>
      <c r="B22" s="24">
        <f>COUNTIF(Inventory!H:H,A22)</f>
        <v/>
      </c>
      <c r="C22" s="24" t="inlineStr">
        <is>
          <t>Deactivate (sample/superseded/test)</t>
        </is>
      </c>
    </row>
    <row r="23" ht="15" customHeight="1" s="19">
      <c r="A23" s="29" t="inlineStr">
        <is>
          <t>Retire (verify refs)</t>
        </is>
      </c>
      <c r="B23" s="24">
        <f>COUNTIF(Inventory!H:H,A23)</f>
        <v/>
      </c>
      <c r="C23" s="24" t="inlineStr">
        <is>
          <t>Deactivate after confirming no automation references</t>
        </is>
      </c>
    </row>
    <row r="24" ht="15" customHeight="1" s="19">
      <c r="A24" s="25" t="inlineStr">
        <is>
          <t>Total</t>
        </is>
      </c>
      <c r="B24" s="25">
        <f>SUM(B13:B23)</f>
        <v/>
      </c>
    </row>
    <row r="26" ht="15" customHeight="1" s="19">
      <c r="A26" s="22" t="inlineStr">
        <is>
          <t>In-scope for upgrade by tier</t>
        </is>
      </c>
    </row>
    <row r="27" ht="15" customHeight="1" s="19">
      <c r="A27" s="23" t="inlineStr">
        <is>
          <t>Tier</t>
        </is>
      </c>
      <c r="B27" s="23" t="inlineStr">
        <is>
          <t>Count</t>
        </is>
      </c>
      <c r="C27" s="23" t="inlineStr">
        <is>
          <t>Definition</t>
        </is>
      </c>
    </row>
    <row r="28" ht="15" customHeight="1" s="19">
      <c r="A28" s="24" t="inlineStr">
        <is>
          <t>T1</t>
        </is>
      </c>
      <c r="B28" s="24">
        <f>COUNTIF(Inventory!G:G,A28)</f>
        <v/>
      </c>
      <c r="C28" s="24" t="inlineStr">
        <is>
          <t>Customer-facing, brand-critical (renewals, welcomes, e-sign)</t>
        </is>
      </c>
    </row>
    <row r="29" ht="15" customHeight="1" s="19">
      <c r="A29" s="24" t="inlineStr">
        <is>
          <t>T2</t>
        </is>
      </c>
      <c r="B29" s="24">
        <f>COUNTIF(Inventory!G:G,A29)</f>
        <v/>
      </c>
      <c r="C29" s="24" t="inlineStr">
        <is>
          <t>Internal high-volume (CPQ approval routing)</t>
        </is>
      </c>
    </row>
    <row r="30" ht="15" customHeight="1" s="19">
      <c r="A30" s="24" t="inlineStr">
        <is>
          <t>T3</t>
        </is>
      </c>
      <c r="B30" s="24">
        <f>COUNTIF(Inventory!G:G,A30)</f>
        <v/>
      </c>
      <c r="C30" s="24" t="inlineStr">
        <is>
          <t>Internal ops / strategic-decision templates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4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18" min="1" max="1"/>
    <col width="40" customWidth="1" style="18" min="2" max="2"/>
    <col width="30" customWidth="1" style="18" min="3" max="3"/>
    <col width="16" customWidth="1" style="18" min="4" max="4"/>
    <col width="20" customWidth="1" style="18" min="5" max="5"/>
    <col width="11" customWidth="1" style="18" min="6" max="6"/>
    <col width="7" customWidth="1" style="18" min="7" max="7"/>
    <col width="20" customWidth="1" style="18" min="8" max="8"/>
    <col width="46" customWidth="1" style="18" min="9" max="9"/>
    <col width="40" customWidth="1" style="18" min="10" max="10"/>
    <col width="12" customWidth="1" style="18" min="11" max="11"/>
    <col width="13" customWidth="1" style="18" min="12" max="12"/>
    <col width="14" customWidth="1" style="18" min="13" max="13"/>
  </cols>
  <sheetData>
    <row r="1" ht="15" customHeight="1" s="19">
      <c r="A1" s="30" t="inlineStr">
        <is>
          <t>Name</t>
        </is>
      </c>
      <c r="B1" s="30" t="inlineStr">
        <is>
          <t>Developer Name</t>
        </is>
      </c>
      <c r="C1" s="30" t="inlineStr">
        <is>
          <t>Folder</t>
        </is>
      </c>
      <c r="D1" s="30" t="inlineStr">
        <is>
          <t>Engine</t>
        </is>
      </c>
      <c r="E1" s="30" t="inlineStr">
        <is>
          <t>Format</t>
        </is>
      </c>
      <c r="F1" s="30" t="inlineStr">
        <is>
          <t>Audience</t>
        </is>
      </c>
      <c r="G1" s="30" t="inlineStr">
        <is>
          <t>Tier</t>
        </is>
      </c>
      <c r="H1" s="30" t="inlineStr">
        <is>
          <t>Disposition</t>
        </is>
      </c>
      <c r="I1" s="30" t="inlineStr">
        <is>
          <t>Rationale</t>
        </is>
      </c>
      <c r="J1" s="30" t="inlineStr">
        <is>
          <t>Subject</t>
        </is>
      </c>
      <c r="K1" s="30" t="inlineStr">
        <is>
          <t>Times Used</t>
        </is>
      </c>
      <c r="L1" s="30" t="inlineStr">
        <is>
          <t>Last Used</t>
        </is>
      </c>
      <c r="M1" s="30" t="inlineStr">
        <is>
          <t>Last Modified</t>
        </is>
      </c>
    </row>
    <row r="2" ht="32.8" customHeight="1" s="19">
      <c r="A2" s="31" t="inlineStr">
        <is>
          <t>esignglobal Activity History Email Template</t>
        </is>
      </c>
      <c r="B2" s="32" t="inlineStr">
        <is>
          <t>esignglobal_Email_Template_1751397193715</t>
        </is>
      </c>
      <c r="C2" s="31" t="inlineStr">
        <is>
          <t>(unfiled / personal)</t>
        </is>
      </c>
      <c r="D2" s="32" t="inlineStr">
        <is>
          <t>Lightning</t>
        </is>
      </c>
      <c r="E2" s="32" t="inlineStr">
        <is>
          <t>Custom HTML</t>
        </is>
      </c>
      <c r="F2" s="32" t="inlineStr">
        <is>
          <t>Customer</t>
        </is>
      </c>
      <c r="G2" s="33" t="inlineStr">
        <is>
          <t>T1</t>
        </is>
      </c>
      <c r="H2" s="34" t="inlineStr">
        <is>
          <t>Consolidate</t>
        </is>
      </c>
      <c r="I2" s="31" t="inlineStr">
        <is>
          <t>e-sign activity-history notification (lightning) — fold into e-sign set</t>
        </is>
      </c>
      <c r="J2" s="31" t="inlineStr">
        <is>
          <t>esign Agreement Notification - {{{eSignGlobal_Agreement_Event__c.Signer_Status__c}}}</t>
        </is>
      </c>
      <c r="K2" s="32" t="n">
        <v>4</v>
      </c>
      <c r="L2" s="32" t="inlineStr">
        <is>
          <t>2025-07-03</t>
        </is>
      </c>
      <c r="M2" s="32" t="inlineStr">
        <is>
          <t>2025-07-02</t>
        </is>
      </c>
    </row>
    <row r="3" ht="32.8" customHeight="1" s="19">
      <c r="A3" s="31" t="inlineStr">
        <is>
          <t>esignglobal Activity History Email Template - Signer Signed</t>
        </is>
      </c>
      <c r="B3" s="32" t="inlineStr">
        <is>
          <t>esignglobal_Activity_History_Email_Template_v2_1751538516578</t>
        </is>
      </c>
      <c r="C3" s="31" t="inlineStr">
        <is>
          <t>(unfiled / personal)</t>
        </is>
      </c>
      <c r="D3" s="32" t="inlineStr">
        <is>
          <t>Lightning</t>
        </is>
      </c>
      <c r="E3" s="32" t="inlineStr">
        <is>
          <t>Custom HTML</t>
        </is>
      </c>
      <c r="F3" s="32" t="inlineStr">
        <is>
          <t>Customer</t>
        </is>
      </c>
      <c r="G3" s="33" t="inlineStr">
        <is>
          <t>T1</t>
        </is>
      </c>
      <c r="H3" s="34" t="inlineStr">
        <is>
          <t>Consolidate</t>
        </is>
      </c>
      <c r="I3" s="31" t="inlineStr">
        <is>
          <t>e-sign activity-history notification (lightning) — fold into e-sign set</t>
        </is>
      </c>
      <c r="J3" s="31" t="inlineStr">
        <is>
          <t>esign Agreement Notification - {{{eSignGlobal_Agreement_Event__c.Agreement_Status__c}}}</t>
        </is>
      </c>
      <c r="K3" s="32" t="n">
        <v>10</v>
      </c>
      <c r="L3" s="32" t="inlineStr">
        <is>
          <t>2025-08-12</t>
        </is>
      </c>
      <c r="M3" s="32" t="inlineStr">
        <is>
          <t>2025-07-08</t>
        </is>
      </c>
    </row>
    <row r="4" ht="32.8" customHeight="1" s="19">
      <c r="A4" s="31" t="inlineStr">
        <is>
          <t>esignglobal Activity History Email Template - Start,Finish, Cancel, Expired</t>
        </is>
      </c>
      <c r="B4" s="32" t="inlineStr">
        <is>
          <t>esignglobal_Activity_History_Email_Template_Finish_Cancel_Expired_1751540545816</t>
        </is>
      </c>
      <c r="C4" s="31" t="inlineStr">
        <is>
          <t>(unfiled / personal)</t>
        </is>
      </c>
      <c r="D4" s="32" t="inlineStr">
        <is>
          <t>Lightning</t>
        </is>
      </c>
      <c r="E4" s="32" t="inlineStr">
        <is>
          <t>Custom HTML</t>
        </is>
      </c>
      <c r="F4" s="32" t="inlineStr">
        <is>
          <t>Customer</t>
        </is>
      </c>
      <c r="G4" s="33" t="inlineStr">
        <is>
          <t>T1</t>
        </is>
      </c>
      <c r="H4" s="34" t="inlineStr">
        <is>
          <t>Consolidate</t>
        </is>
      </c>
      <c r="I4" s="31" t="inlineStr">
        <is>
          <t>e-sign activity-history notification (lightning) — fold into e-sign set</t>
        </is>
      </c>
      <c r="J4" s="31" t="inlineStr">
        <is>
          <t>esign Agreement Notification - {{{eSignGlobal_Agreement_Event__c.Agreement_Status__c}}}</t>
        </is>
      </c>
      <c r="K4" s="32" t="n">
        <v>45</v>
      </c>
      <c r="L4" s="32" t="inlineStr">
        <is>
          <t>2025-08-15</t>
        </is>
      </c>
      <c r="M4" s="32" t="inlineStr">
        <is>
          <t>2025-07-10</t>
        </is>
      </c>
    </row>
    <row r="5" ht="22.35" customHeight="1" s="19">
      <c r="A5" s="31" t="inlineStr">
        <is>
          <t>Marketing Renewals</t>
        </is>
      </c>
      <c r="B5" s="32" t="inlineStr">
        <is>
          <t>Marketing_Renewals_1708965888589</t>
        </is>
      </c>
      <c r="C5" s="31" t="inlineStr">
        <is>
          <t>Email Templates from Salesforce</t>
        </is>
      </c>
      <c r="D5" s="32" t="inlineStr">
        <is>
          <t>Lightning</t>
        </is>
      </c>
      <c r="E5" s="32" t="inlineStr">
        <is>
          <t>Custom HTML</t>
        </is>
      </c>
      <c r="F5" s="32" t="inlineStr">
        <is>
          <t>Customer</t>
        </is>
      </c>
      <c r="G5" s="33" t="inlineStr">
        <is>
          <t>T1</t>
        </is>
      </c>
      <c r="H5" s="34" t="inlineStr">
        <is>
          <t>Decide/Consolidate</t>
        </is>
      </c>
      <c r="I5" s="31" t="inlineStr">
        <is>
          <t>Marketing renewals cadence (2024) — reconcile vs Mail Trap set</t>
        </is>
      </c>
      <c r="J5" s="31" t="inlineStr">
        <is>
          <t>Renew your XXX Subscription Today!</t>
        </is>
      </c>
      <c r="K5" s="32" t="n">
        <v>0</v>
      </c>
      <c r="L5" s="32" t="n"/>
      <c r="M5" s="32" t="inlineStr">
        <is>
          <t>2024-03-12</t>
        </is>
      </c>
    </row>
    <row r="6" ht="22.35" customHeight="1" s="19">
      <c r="A6" s="31" t="inlineStr">
        <is>
          <t>RENEWALS - GAR - Q2 - EMAIL 1</t>
        </is>
      </c>
      <c r="B6" s="32" t="inlineStr">
        <is>
          <t>RENEWALS_GAR_Q2_EMAIL_1_1707796075877</t>
        </is>
      </c>
      <c r="C6" s="31" t="inlineStr">
        <is>
          <t>Email Templates from Salesforce</t>
        </is>
      </c>
      <c r="D6" s="32" t="inlineStr">
        <is>
          <t>Lightning</t>
        </is>
      </c>
      <c r="E6" s="32" t="inlineStr">
        <is>
          <t>Custom HTML</t>
        </is>
      </c>
      <c r="F6" s="32" t="inlineStr">
        <is>
          <t>Customer</t>
        </is>
      </c>
      <c r="G6" s="33" t="inlineStr">
        <is>
          <t>T1</t>
        </is>
      </c>
      <c r="H6" s="34" t="inlineStr">
        <is>
          <t>Decide/Consolidate</t>
        </is>
      </c>
      <c r="I6" s="31" t="inlineStr">
        <is>
          <t>Marketing renewals cadence (2024) — reconcile vs Mail Trap set</t>
        </is>
      </c>
      <c r="J6" s="31" t="inlineStr">
        <is>
          <t>See what’s new on GAR – Renew today</t>
        </is>
      </c>
      <c r="K6" s="32" t="n">
        <v>0</v>
      </c>
      <c r="L6" s="32" t="n"/>
      <c r="M6" s="32" t="inlineStr">
        <is>
          <t>2024-02-13</t>
        </is>
      </c>
    </row>
    <row r="7" ht="22.35" customHeight="1" s="19">
      <c r="A7" s="31" t="inlineStr">
        <is>
          <t>RENEWALS - GAR - Q2 - EMAIL 2</t>
        </is>
      </c>
      <c r="B7" s="32" t="inlineStr">
        <is>
          <t>RENEWALS_GAR_Q2_EMAIL_2_1707798367356</t>
        </is>
      </c>
      <c r="C7" s="31" t="inlineStr">
        <is>
          <t>Email Templates from Salesforce</t>
        </is>
      </c>
      <c r="D7" s="32" t="inlineStr">
        <is>
          <t>Lightning</t>
        </is>
      </c>
      <c r="E7" s="32" t="inlineStr">
        <is>
          <t>Custom HTML</t>
        </is>
      </c>
      <c r="F7" s="32" t="inlineStr">
        <is>
          <t>Customer</t>
        </is>
      </c>
      <c r="G7" s="33" t="inlineStr">
        <is>
          <t>T1</t>
        </is>
      </c>
      <c r="H7" s="34" t="inlineStr">
        <is>
          <t>Decide/Consolidate</t>
        </is>
      </c>
      <c r="I7" s="31" t="inlineStr">
        <is>
          <t>Marketing renewals cadence (2024) — reconcile vs Mail Trap set</t>
        </is>
      </c>
      <c r="J7" s="31" t="inlineStr">
        <is>
          <t>Reminder to renew your GAR subscription</t>
        </is>
      </c>
      <c r="K7" s="32" t="n">
        <v>0</v>
      </c>
      <c r="L7" s="32" t="n"/>
      <c r="M7" s="32" t="inlineStr">
        <is>
          <t>2024-02-13</t>
        </is>
      </c>
    </row>
    <row r="8" ht="22.35" customHeight="1" s="19">
      <c r="A8" s="31" t="inlineStr">
        <is>
          <t>RENEWALS - GAR - Q2 - EMAIL 3</t>
        </is>
      </c>
      <c r="B8" s="32" t="inlineStr">
        <is>
          <t>RENEWALS_GAR_Q2_EMAIL_3_1707798509106</t>
        </is>
      </c>
      <c r="C8" s="31" t="inlineStr">
        <is>
          <t>Email Templates from Salesforce</t>
        </is>
      </c>
      <c r="D8" s="32" t="inlineStr">
        <is>
          <t>Lightning</t>
        </is>
      </c>
      <c r="E8" s="32" t="inlineStr">
        <is>
          <t>Custom HTML</t>
        </is>
      </c>
      <c r="F8" s="32" t="inlineStr">
        <is>
          <t>Customer</t>
        </is>
      </c>
      <c r="G8" s="33" t="inlineStr">
        <is>
          <t>T1</t>
        </is>
      </c>
      <c r="H8" s="34" t="inlineStr">
        <is>
          <t>Decide/Consolidate</t>
        </is>
      </c>
      <c r="I8" s="31" t="inlineStr">
        <is>
          <t>Marketing renewals cadence (2024) — reconcile vs Mail Trap set</t>
        </is>
      </c>
      <c r="J8" s="31" t="inlineStr">
        <is>
          <t>Don’t miss out. Renew your GAR subscription now.</t>
        </is>
      </c>
      <c r="K8" s="32" t="n">
        <v>0</v>
      </c>
      <c r="L8" s="32" t="n"/>
      <c r="M8" s="32" t="inlineStr">
        <is>
          <t>2024-02-13</t>
        </is>
      </c>
    </row>
    <row r="9" ht="22.35" customHeight="1" s="19">
      <c r="A9" s="31" t="inlineStr">
        <is>
          <t>RENEWALS - GCR - Q2 - EMAIL 1</t>
        </is>
      </c>
      <c r="B9" s="32" t="inlineStr">
        <is>
          <t>RENEWALS_GCR_Q2_EMAIL_1_1707796894029</t>
        </is>
      </c>
      <c r="C9" s="31" t="inlineStr">
        <is>
          <t>Email Templates from Salesforce</t>
        </is>
      </c>
      <c r="D9" s="32" t="inlineStr">
        <is>
          <t>Lightning</t>
        </is>
      </c>
      <c r="E9" s="32" t="inlineStr">
        <is>
          <t>Custom HTML</t>
        </is>
      </c>
      <c r="F9" s="32" t="inlineStr">
        <is>
          <t>Customer</t>
        </is>
      </c>
      <c r="G9" s="33" t="inlineStr">
        <is>
          <t>T1</t>
        </is>
      </c>
      <c r="H9" s="34" t="inlineStr">
        <is>
          <t>Decide/Consolidate</t>
        </is>
      </c>
      <c r="I9" s="31" t="inlineStr">
        <is>
          <t>Marketing renewals cadence (2024) — reconcile vs Mail Trap set</t>
        </is>
      </c>
      <c r="J9" s="31" t="inlineStr">
        <is>
          <t>See what’s new on GCR – Renew today</t>
        </is>
      </c>
      <c r="K9" s="32" t="n">
        <v>0</v>
      </c>
      <c r="L9" s="32" t="n"/>
      <c r="M9" s="32" t="inlineStr">
        <is>
          <t>2024-02-13</t>
        </is>
      </c>
    </row>
    <row r="10" ht="22.35" customHeight="1" s="19">
      <c r="A10" s="31" t="inlineStr">
        <is>
          <t>RENEWALS - GCR - Q2 - EMAIL 2</t>
        </is>
      </c>
      <c r="B10" s="32" t="inlineStr">
        <is>
          <t>RENEWALS_GCR_Q2_EMAIL_2_1707799162251</t>
        </is>
      </c>
      <c r="C10" s="31" t="inlineStr">
        <is>
          <t>Email Templates from Salesforce</t>
        </is>
      </c>
      <c r="D10" s="32" t="inlineStr">
        <is>
          <t>Lightning</t>
        </is>
      </c>
      <c r="E10" s="32" t="inlineStr">
        <is>
          <t>Custom HTML</t>
        </is>
      </c>
      <c r="F10" s="32" t="inlineStr">
        <is>
          <t>Customer</t>
        </is>
      </c>
      <c r="G10" s="33" t="inlineStr">
        <is>
          <t>T1</t>
        </is>
      </c>
      <c r="H10" s="34" t="inlineStr">
        <is>
          <t>Decide/Consolidate</t>
        </is>
      </c>
      <c r="I10" s="31" t="inlineStr">
        <is>
          <t>Marketing renewals cadence (2024) — reconcile vs Mail Trap set</t>
        </is>
      </c>
      <c r="J10" s="31" t="inlineStr">
        <is>
          <t>Reminder to renew your GCR subscription</t>
        </is>
      </c>
      <c r="K10" s="32" t="n">
        <v>0</v>
      </c>
      <c r="L10" s="32" t="n"/>
      <c r="M10" s="32" t="inlineStr">
        <is>
          <t>2024-02-29</t>
        </is>
      </c>
    </row>
    <row r="11" ht="22.35" customHeight="1" s="19">
      <c r="A11" s="31" t="inlineStr">
        <is>
          <t>RENEWALS - GCR - Q2 - EMAIL 3</t>
        </is>
      </c>
      <c r="B11" s="32" t="inlineStr">
        <is>
          <t>RENEWALS_GCR_Q2_EMAIL_3_1707799244406</t>
        </is>
      </c>
      <c r="C11" s="31" t="inlineStr">
        <is>
          <t>Email Templates from Salesforce</t>
        </is>
      </c>
      <c r="D11" s="32" t="inlineStr">
        <is>
          <t>Lightning</t>
        </is>
      </c>
      <c r="E11" s="32" t="inlineStr">
        <is>
          <t>Custom HTML</t>
        </is>
      </c>
      <c r="F11" s="32" t="inlineStr">
        <is>
          <t>Customer</t>
        </is>
      </c>
      <c r="G11" s="33" t="inlineStr">
        <is>
          <t>T1</t>
        </is>
      </c>
      <c r="H11" s="34" t="inlineStr">
        <is>
          <t>Decide/Consolidate</t>
        </is>
      </c>
      <c r="I11" s="31" t="inlineStr">
        <is>
          <t>Marketing renewals cadence (2024) — reconcile vs Mail Trap set</t>
        </is>
      </c>
      <c r="J11" s="31" t="inlineStr">
        <is>
          <t>Don’t miss out. Renew your GCR subscription now.</t>
        </is>
      </c>
      <c r="K11" s="32" t="n">
        <v>0</v>
      </c>
      <c r="L11" s="32" t="n"/>
      <c r="M11" s="32" t="inlineStr">
        <is>
          <t>2024-02-13</t>
        </is>
      </c>
    </row>
    <row r="12" ht="22.35" customHeight="1" s="19">
      <c r="A12" s="31" t="inlineStr">
        <is>
          <t>RENEWALS - GIR - Q2 - EMAIL 1</t>
        </is>
      </c>
      <c r="B12" s="32" t="inlineStr">
        <is>
          <t>RENEWALS_GIR_Q2_EMAIL_1_1707742516146</t>
        </is>
      </c>
      <c r="C12" s="31" t="inlineStr">
        <is>
          <t>Email Templates from Salesforce</t>
        </is>
      </c>
      <c r="D12" s="32" t="inlineStr">
        <is>
          <t>Lightning</t>
        </is>
      </c>
      <c r="E12" s="32" t="inlineStr">
        <is>
          <t>Custom HTML</t>
        </is>
      </c>
      <c r="F12" s="32" t="inlineStr">
        <is>
          <t>Customer</t>
        </is>
      </c>
      <c r="G12" s="33" t="inlineStr">
        <is>
          <t>T1</t>
        </is>
      </c>
      <c r="H12" s="34" t="inlineStr">
        <is>
          <t>Decide/Consolidate</t>
        </is>
      </c>
      <c r="I12" s="31" t="inlineStr">
        <is>
          <t>Marketing renewals cadence (2024) — reconcile vs Mail Trap set</t>
        </is>
      </c>
      <c r="J12" s="31" t="inlineStr">
        <is>
          <t>See what’s new on GIR – Renew today</t>
        </is>
      </c>
      <c r="K12" s="32" t="n">
        <v>0</v>
      </c>
      <c r="L12" s="32" t="n"/>
      <c r="M12" s="32" t="inlineStr">
        <is>
          <t>2024-02-22</t>
        </is>
      </c>
    </row>
    <row r="13" ht="22.35" customHeight="1" s="19">
      <c r="A13" s="31" t="inlineStr">
        <is>
          <t>RENEWALS - GIR - Q2 - EMAIL 2</t>
        </is>
      </c>
      <c r="B13" s="32" t="inlineStr">
        <is>
          <t>RENEWALS_GIR_Q2_EMAIL_2_1707743045341</t>
        </is>
      </c>
      <c r="C13" s="31" t="inlineStr">
        <is>
          <t>Email Templates from Salesforce</t>
        </is>
      </c>
      <c r="D13" s="32" t="inlineStr">
        <is>
          <t>Lightning</t>
        </is>
      </c>
      <c r="E13" s="32" t="inlineStr">
        <is>
          <t>Custom HTML</t>
        </is>
      </c>
      <c r="F13" s="32" t="inlineStr">
        <is>
          <t>Customer</t>
        </is>
      </c>
      <c r="G13" s="33" t="inlineStr">
        <is>
          <t>T1</t>
        </is>
      </c>
      <c r="H13" s="34" t="inlineStr">
        <is>
          <t>Decide/Consolidate</t>
        </is>
      </c>
      <c r="I13" s="31" t="inlineStr">
        <is>
          <t>Marketing renewals cadence (2024) — reconcile vs Mail Trap set</t>
        </is>
      </c>
      <c r="J13" s="31" t="inlineStr">
        <is>
          <t>Reminder to renew your GIR subscription</t>
        </is>
      </c>
      <c r="K13" s="32" t="n">
        <v>0</v>
      </c>
      <c r="L13" s="32" t="n"/>
      <c r="M13" s="32" t="inlineStr">
        <is>
          <t>2024-02-22</t>
        </is>
      </c>
    </row>
    <row r="14" ht="22.35" customHeight="1" s="19">
      <c r="A14" s="31" t="inlineStr">
        <is>
          <t>RENEWALS - GIR - Q2 - EMAIL 3</t>
        </is>
      </c>
      <c r="B14" s="32" t="inlineStr">
        <is>
          <t>RENEWALS_GIR_Q2_EMAIL_3_1707743125399</t>
        </is>
      </c>
      <c r="C14" s="31" t="inlineStr">
        <is>
          <t>Email Templates from Salesforce</t>
        </is>
      </c>
      <c r="D14" s="32" t="inlineStr">
        <is>
          <t>Lightning</t>
        </is>
      </c>
      <c r="E14" s="32" t="inlineStr">
        <is>
          <t>Custom HTML</t>
        </is>
      </c>
      <c r="F14" s="32" t="inlineStr">
        <is>
          <t>Customer</t>
        </is>
      </c>
      <c r="G14" s="33" t="inlineStr">
        <is>
          <t>T1</t>
        </is>
      </c>
      <c r="H14" s="34" t="inlineStr">
        <is>
          <t>Decide/Consolidate</t>
        </is>
      </c>
      <c r="I14" s="31" t="inlineStr">
        <is>
          <t>Marketing renewals cadence (2024) — reconcile vs Mail Trap set</t>
        </is>
      </c>
      <c r="J14" s="31" t="inlineStr">
        <is>
          <t>Don’t miss out. Renew your GIR subscription now.</t>
        </is>
      </c>
      <c r="K14" s="32" t="n">
        <v>0</v>
      </c>
      <c r="L14" s="32" t="n"/>
      <c r="M14" s="32" t="inlineStr">
        <is>
          <t>2024-02-22</t>
        </is>
      </c>
    </row>
    <row r="15" ht="22.35" customHeight="1" s="19">
      <c r="A15" s="31" t="inlineStr">
        <is>
          <t>RENEWALS - GRR - Q2 - EMAIL 1</t>
        </is>
      </c>
      <c r="B15" s="32" t="inlineStr">
        <is>
          <t>RENEWALS_PILOT_GAR_1693989636875</t>
        </is>
      </c>
      <c r="C15" s="31" t="inlineStr">
        <is>
          <t>Email Templates from Salesforce</t>
        </is>
      </c>
      <c r="D15" s="32" t="inlineStr">
        <is>
          <t>Lightning</t>
        </is>
      </c>
      <c r="E15" s="32" t="inlineStr">
        <is>
          <t>Custom HTML</t>
        </is>
      </c>
      <c r="F15" s="32" t="inlineStr">
        <is>
          <t>Customer</t>
        </is>
      </c>
      <c r="G15" s="33" t="inlineStr">
        <is>
          <t>T1</t>
        </is>
      </c>
      <c r="H15" s="34" t="inlineStr">
        <is>
          <t>Decide/Consolidate</t>
        </is>
      </c>
      <c r="I15" s="31" t="inlineStr">
        <is>
          <t>Marketing renewals cadence (2024) — reconcile vs Mail Trap set</t>
        </is>
      </c>
      <c r="J15" s="31" t="inlineStr">
        <is>
          <t>See what’s new on GRR – Renew today</t>
        </is>
      </c>
      <c r="K15" s="32" t="n">
        <v>0</v>
      </c>
      <c r="L15" s="32" t="n"/>
      <c r="M15" s="32" t="inlineStr">
        <is>
          <t>2024-02-13</t>
        </is>
      </c>
    </row>
    <row r="16" ht="22.35" customHeight="1" s="19">
      <c r="A16" s="31" t="inlineStr">
        <is>
          <t>RENEWALS - GRR - Q2 - EMAIL 2</t>
        </is>
      </c>
      <c r="B16" s="32" t="inlineStr">
        <is>
          <t>RENEWALS_GRR_Q2_EMAIL_2_1707737658080</t>
        </is>
      </c>
      <c r="C16" s="31" t="inlineStr">
        <is>
          <t>Email Templates from Salesforce</t>
        </is>
      </c>
      <c r="D16" s="32" t="inlineStr">
        <is>
          <t>Lightning</t>
        </is>
      </c>
      <c r="E16" s="32" t="inlineStr">
        <is>
          <t>Custom HTML</t>
        </is>
      </c>
      <c r="F16" s="32" t="inlineStr">
        <is>
          <t>Customer</t>
        </is>
      </c>
      <c r="G16" s="33" t="inlineStr">
        <is>
          <t>T1</t>
        </is>
      </c>
      <c r="H16" s="34" t="inlineStr">
        <is>
          <t>Decide/Consolidate</t>
        </is>
      </c>
      <c r="I16" s="31" t="inlineStr">
        <is>
          <t>Marketing renewals cadence (2024) — reconcile vs Mail Trap set</t>
        </is>
      </c>
      <c r="J16" s="31" t="inlineStr">
        <is>
          <t>Reminder to renew your GRR subscription</t>
        </is>
      </c>
      <c r="K16" s="32" t="n">
        <v>0</v>
      </c>
      <c r="L16" s="32" t="n"/>
      <c r="M16" s="32" t="inlineStr">
        <is>
          <t>2024-02-13</t>
        </is>
      </c>
    </row>
    <row r="17" ht="22.35" customHeight="1" s="19">
      <c r="A17" s="31" t="inlineStr">
        <is>
          <t>RENEWALS - GRR - Q2 - EMAIL 3</t>
        </is>
      </c>
      <c r="B17" s="32" t="inlineStr">
        <is>
          <t>RENEWALS_GRR_Q2_EMAIL_3_1707737901837</t>
        </is>
      </c>
      <c r="C17" s="31" t="inlineStr">
        <is>
          <t>Email Templates from Salesforce</t>
        </is>
      </c>
      <c r="D17" s="32" t="inlineStr">
        <is>
          <t>Lightning</t>
        </is>
      </c>
      <c r="E17" s="32" t="inlineStr">
        <is>
          <t>Custom HTML</t>
        </is>
      </c>
      <c r="F17" s="32" t="inlineStr">
        <is>
          <t>Customer</t>
        </is>
      </c>
      <c r="G17" s="33" t="inlineStr">
        <is>
          <t>T1</t>
        </is>
      </c>
      <c r="H17" s="34" t="inlineStr">
        <is>
          <t>Decide/Consolidate</t>
        </is>
      </c>
      <c r="I17" s="31" t="inlineStr">
        <is>
          <t>Marketing renewals cadence (2024) — reconcile vs Mail Trap set</t>
        </is>
      </c>
      <c r="J17" s="31" t="inlineStr">
        <is>
          <t>Don’t miss out. Renew your GRR subscription now.</t>
        </is>
      </c>
      <c r="K17" s="32" t="n">
        <v>0</v>
      </c>
      <c r="L17" s="32" t="n"/>
      <c r="M17" s="32" t="inlineStr">
        <is>
          <t>2024-02-13</t>
        </is>
      </c>
    </row>
    <row r="18" ht="22.35" customHeight="1" s="19">
      <c r="A18" s="31" t="inlineStr">
        <is>
          <t>RENEWALS - LL - Q2 - EMAIL 1</t>
        </is>
      </c>
      <c r="B18" s="32" t="inlineStr">
        <is>
          <t>RENEWALS_LL_Q2_EMAIL_1_1707797162369</t>
        </is>
      </c>
      <c r="C18" s="31" t="inlineStr">
        <is>
          <t>Email Templates from Salesforce</t>
        </is>
      </c>
      <c r="D18" s="32" t="inlineStr">
        <is>
          <t>Lightning</t>
        </is>
      </c>
      <c r="E18" s="32" t="inlineStr">
        <is>
          <t>Custom HTML</t>
        </is>
      </c>
      <c r="F18" s="32" t="inlineStr">
        <is>
          <t>Customer</t>
        </is>
      </c>
      <c r="G18" s="33" t="inlineStr">
        <is>
          <t>T1</t>
        </is>
      </c>
      <c r="H18" s="34" t="inlineStr">
        <is>
          <t>Decide/Consolidate</t>
        </is>
      </c>
      <c r="I18" s="31" t="inlineStr">
        <is>
          <t>Marketing renewals cadence (2024) — reconcile vs Mail Trap set</t>
        </is>
      </c>
      <c r="J18" s="31" t="inlineStr">
        <is>
          <t>See what’s new on Latin Lawyer – Renew today</t>
        </is>
      </c>
      <c r="K18" s="32" t="n">
        <v>0</v>
      </c>
      <c r="L18" s="32" t="n"/>
      <c r="M18" s="32" t="inlineStr">
        <is>
          <t>2024-02-13</t>
        </is>
      </c>
    </row>
    <row r="19" ht="22.35" customHeight="1" s="19">
      <c r="A19" s="31" t="inlineStr">
        <is>
          <t>RENEWALS - LL - Q2 - EMAIL 2</t>
        </is>
      </c>
      <c r="B19" s="32" t="inlineStr">
        <is>
          <t>RENEWALS_LL_Q2_EMAIL_2_1707799347834</t>
        </is>
      </c>
      <c r="C19" s="31" t="inlineStr">
        <is>
          <t>Email Templates from Salesforce</t>
        </is>
      </c>
      <c r="D19" s="32" t="inlineStr">
        <is>
          <t>Lightning</t>
        </is>
      </c>
      <c r="E19" s="32" t="inlineStr">
        <is>
          <t>Custom HTML</t>
        </is>
      </c>
      <c r="F19" s="32" t="inlineStr">
        <is>
          <t>Customer</t>
        </is>
      </c>
      <c r="G19" s="33" t="inlineStr">
        <is>
          <t>T1</t>
        </is>
      </c>
      <c r="H19" s="34" t="inlineStr">
        <is>
          <t>Decide/Consolidate</t>
        </is>
      </c>
      <c r="I19" s="31" t="inlineStr">
        <is>
          <t>Marketing renewals cadence (2024) — reconcile vs Mail Trap set</t>
        </is>
      </c>
      <c r="J19" s="31" t="inlineStr">
        <is>
          <t>Reminder to renew your Latin Lawyer subscription</t>
        </is>
      </c>
      <c r="K19" s="32" t="n">
        <v>0</v>
      </c>
      <c r="L19" s="32" t="n"/>
      <c r="M19" s="32" t="inlineStr">
        <is>
          <t>2024-02-13</t>
        </is>
      </c>
    </row>
    <row r="20" ht="22.35" customHeight="1" s="19">
      <c r="A20" s="31" t="inlineStr">
        <is>
          <t>RENEWALS - LL - Q2 - EMAIL 3</t>
        </is>
      </c>
      <c r="B20" s="32" t="inlineStr">
        <is>
          <t>RENEWALS_LL_Q2_EMAIL_3_1707799440962</t>
        </is>
      </c>
      <c r="C20" s="31" t="inlineStr">
        <is>
          <t>Email Templates from Salesforce</t>
        </is>
      </c>
      <c r="D20" s="32" t="inlineStr">
        <is>
          <t>Lightning</t>
        </is>
      </c>
      <c r="E20" s="32" t="inlineStr">
        <is>
          <t>Custom HTML</t>
        </is>
      </c>
      <c r="F20" s="32" t="inlineStr">
        <is>
          <t>Customer</t>
        </is>
      </c>
      <c r="G20" s="33" t="inlineStr">
        <is>
          <t>T1</t>
        </is>
      </c>
      <c r="H20" s="34" t="inlineStr">
        <is>
          <t>Decide/Consolidate</t>
        </is>
      </c>
      <c r="I20" s="31" t="inlineStr">
        <is>
          <t>Marketing renewals cadence (2024) — reconcile vs Mail Trap set</t>
        </is>
      </c>
      <c r="J20" s="31" t="inlineStr">
        <is>
          <t>Don’t miss out. Renew your Latin Lawyer subscription now.</t>
        </is>
      </c>
      <c r="K20" s="32" t="n">
        <v>0</v>
      </c>
      <c r="L20" s="32" t="n"/>
      <c r="M20" s="32" t="inlineStr">
        <is>
          <t>2024-02-13</t>
        </is>
      </c>
    </row>
    <row r="21" ht="22.35" customHeight="1" s="19">
      <c r="A21" s="31" t="inlineStr">
        <is>
          <t>RENEWALS - PRO - Q2 - EMAIL 1</t>
        </is>
      </c>
      <c r="B21" s="32" t="inlineStr">
        <is>
          <t>RENEWALS_PRO_Q2_EMAIL_1_1707797673730</t>
        </is>
      </c>
      <c r="C21" s="31" t="inlineStr">
        <is>
          <t>Email Templates from Salesforce</t>
        </is>
      </c>
      <c r="D21" s="32" t="inlineStr">
        <is>
          <t>Lightning</t>
        </is>
      </c>
      <c r="E21" s="32" t="inlineStr">
        <is>
          <t>Custom HTML</t>
        </is>
      </c>
      <c r="F21" s="32" t="inlineStr">
        <is>
          <t>Customer</t>
        </is>
      </c>
      <c r="G21" s="33" t="inlineStr">
        <is>
          <t>T1</t>
        </is>
      </c>
      <c r="H21" s="34" t="inlineStr">
        <is>
          <t>Decide/Consolidate</t>
        </is>
      </c>
      <c r="I21" s="31" t="inlineStr">
        <is>
          <t>Marketing renewals cadence (2024) — reconcile vs Mail Trap set</t>
        </is>
      </c>
      <c r="J21" s="31" t="inlineStr">
        <is>
          <t>See what’s new on Lexology PRO – Renew today</t>
        </is>
      </c>
      <c r="K21" s="32" t="n">
        <v>0</v>
      </c>
      <c r="L21" s="32" t="n"/>
      <c r="M21" s="32" t="inlineStr">
        <is>
          <t>2024-02-21</t>
        </is>
      </c>
    </row>
    <row r="22" ht="22.35" customHeight="1" s="19">
      <c r="A22" s="31" t="inlineStr">
        <is>
          <t>RENEWALS - PRO - Q2 - EMAIL 2</t>
        </is>
      </c>
      <c r="B22" s="32" t="inlineStr">
        <is>
          <t>RENEWALS_PRO_Q2_EMAIL_2_1707834228636</t>
        </is>
      </c>
      <c r="C22" s="31" t="inlineStr">
        <is>
          <t>Email Templates from Salesforce</t>
        </is>
      </c>
      <c r="D22" s="32" t="inlineStr">
        <is>
          <t>Lightning</t>
        </is>
      </c>
      <c r="E22" s="32" t="inlineStr">
        <is>
          <t>Custom HTML</t>
        </is>
      </c>
      <c r="F22" s="32" t="inlineStr">
        <is>
          <t>Customer</t>
        </is>
      </c>
      <c r="G22" s="33" t="inlineStr">
        <is>
          <t>T1</t>
        </is>
      </c>
      <c r="H22" s="34" t="inlineStr">
        <is>
          <t>Decide/Consolidate</t>
        </is>
      </c>
      <c r="I22" s="31" t="inlineStr">
        <is>
          <t>Marketing renewals cadence (2024) — reconcile vs Mail Trap set</t>
        </is>
      </c>
      <c r="J22" s="31" t="inlineStr">
        <is>
          <t>Reminder to renew your Lexology PRO Subscription</t>
        </is>
      </c>
      <c r="K22" s="32" t="n">
        <v>0</v>
      </c>
      <c r="L22" s="32" t="n"/>
      <c r="M22" s="32" t="inlineStr">
        <is>
          <t>2024-02-22</t>
        </is>
      </c>
    </row>
    <row r="23" ht="22.35" customHeight="1" s="19">
      <c r="A23" s="31" t="inlineStr">
        <is>
          <t>RENEWALS - PRO - Q2 - EMAIL 3</t>
        </is>
      </c>
      <c r="B23" s="32" t="inlineStr">
        <is>
          <t>RENEWALS_PRO_Q2_EMAIL_3_1707834314879</t>
        </is>
      </c>
      <c r="C23" s="31" t="inlineStr">
        <is>
          <t>Email Templates from Salesforce</t>
        </is>
      </c>
      <c r="D23" s="32" t="inlineStr">
        <is>
          <t>Lightning</t>
        </is>
      </c>
      <c r="E23" s="32" t="inlineStr">
        <is>
          <t>Custom HTML</t>
        </is>
      </c>
      <c r="F23" s="32" t="inlineStr">
        <is>
          <t>Customer</t>
        </is>
      </c>
      <c r="G23" s="33" t="inlineStr">
        <is>
          <t>T1</t>
        </is>
      </c>
      <c r="H23" s="34" t="inlineStr">
        <is>
          <t>Decide/Consolidate</t>
        </is>
      </c>
      <c r="I23" s="31" t="inlineStr">
        <is>
          <t>Marketing renewals cadence (2024) — reconcile vs Mail Trap set</t>
        </is>
      </c>
      <c r="J23" s="31" t="inlineStr">
        <is>
          <t>Don’t miss out. Renew your Lexology PRO subscription now.</t>
        </is>
      </c>
      <c r="K23" s="32" t="n">
        <v>0</v>
      </c>
      <c r="L23" s="32" t="n"/>
      <c r="M23" s="32" t="inlineStr">
        <is>
          <t>2024-02-22</t>
        </is>
      </c>
    </row>
    <row r="24" ht="15" customHeight="1" s="19">
      <c r="A24" s="31" t="inlineStr">
        <is>
          <t>GAR Premium- Welcome Email</t>
        </is>
      </c>
      <c r="B24" s="32" t="inlineStr">
        <is>
          <t>GAR_Premium_Welcome_Email_1706267817272</t>
        </is>
      </c>
      <c r="C24" s="31" t="inlineStr">
        <is>
          <t>Email Templates from Salesforce</t>
        </is>
      </c>
      <c r="D24" s="32" t="inlineStr">
        <is>
          <t>Lightning</t>
        </is>
      </c>
      <c r="E24" s="32" t="inlineStr">
        <is>
          <t>Custom HTML</t>
        </is>
      </c>
      <c r="F24" s="32" t="inlineStr">
        <is>
          <t>Customer</t>
        </is>
      </c>
      <c r="G24" s="33" t="inlineStr">
        <is>
          <t>T1</t>
        </is>
      </c>
      <c r="H24" s="33" t="inlineStr">
        <is>
          <t>Upgrade</t>
        </is>
      </c>
      <c r="I24" s="31" t="inlineStr">
        <is>
          <t>Product onboarding / welcome email (lightning)</t>
        </is>
      </c>
      <c r="J24" s="31" t="inlineStr">
        <is>
          <t>Welcome to GAR!</t>
        </is>
      </c>
      <c r="K24" s="32" t="n">
        <v>4</v>
      </c>
      <c r="L24" s="32" t="inlineStr">
        <is>
          <t>2026-06-19</t>
        </is>
      </c>
      <c r="M24" s="32" t="inlineStr">
        <is>
          <t>2025-10-21</t>
        </is>
      </c>
    </row>
    <row r="25" ht="15" customHeight="1" s="19">
      <c r="A25" s="31" t="inlineStr">
        <is>
          <t>GAR Standard- Welcome Email</t>
        </is>
      </c>
      <c r="B25" s="32" t="inlineStr">
        <is>
          <t>GAR_Standard_Welcome_Email_1706268088563</t>
        </is>
      </c>
      <c r="C25" s="31" t="inlineStr">
        <is>
          <t>Email Templates from Salesforce</t>
        </is>
      </c>
      <c r="D25" s="32" t="inlineStr">
        <is>
          <t>Lightning</t>
        </is>
      </c>
      <c r="E25" s="32" t="inlineStr">
        <is>
          <t>Custom HTML</t>
        </is>
      </c>
      <c r="F25" s="32" t="inlineStr">
        <is>
          <t>Customer</t>
        </is>
      </c>
      <c r="G25" s="33" t="inlineStr">
        <is>
          <t>T1</t>
        </is>
      </c>
      <c r="H25" s="33" t="inlineStr">
        <is>
          <t>Upgrade</t>
        </is>
      </c>
      <c r="I25" s="31" t="inlineStr">
        <is>
          <t>Product onboarding / welcome email (lightning)</t>
        </is>
      </c>
      <c r="J25" s="31" t="inlineStr">
        <is>
          <t>Welcome to GAR!</t>
        </is>
      </c>
      <c r="K25" s="32" t="n">
        <v>5</v>
      </c>
      <c r="L25" s="32" t="inlineStr">
        <is>
          <t>2026-06-17</t>
        </is>
      </c>
      <c r="M25" s="32" t="inlineStr">
        <is>
          <t>2024-10-15</t>
        </is>
      </c>
    </row>
    <row r="26" ht="15" customHeight="1" s="19">
      <c r="A26" s="31" t="inlineStr">
        <is>
          <t>GAR- Trial Welcome Email</t>
        </is>
      </c>
      <c r="B26" s="32" t="inlineStr">
        <is>
          <t>GAR_Trial_Welcome_Email_1758530977873</t>
        </is>
      </c>
      <c r="C26" s="31" t="inlineStr">
        <is>
          <t>Email Templates from Salesforce</t>
        </is>
      </c>
      <c r="D26" s="32" t="inlineStr">
        <is>
          <t>Lightning</t>
        </is>
      </c>
      <c r="E26" s="32" t="inlineStr">
        <is>
          <t>Custom HTML</t>
        </is>
      </c>
      <c r="F26" s="32" t="inlineStr">
        <is>
          <t>Customer</t>
        </is>
      </c>
      <c r="G26" s="33" t="inlineStr">
        <is>
          <t>T1</t>
        </is>
      </c>
      <c r="H26" s="33" t="inlineStr">
        <is>
          <t>Upgrade</t>
        </is>
      </c>
      <c r="I26" s="31" t="inlineStr">
        <is>
          <t>Product onboarding / welcome email (lightning)</t>
        </is>
      </c>
      <c r="J26" s="31" t="inlineStr">
        <is>
          <t>Your GAR Trial is now Live!</t>
        </is>
      </c>
      <c r="K26" s="32" t="n">
        <v>2</v>
      </c>
      <c r="L26" s="32" t="inlineStr">
        <is>
          <t>2026-06-15</t>
        </is>
      </c>
      <c r="M26" s="32" t="inlineStr">
        <is>
          <t>2025-09-22</t>
        </is>
      </c>
    </row>
    <row r="27" ht="15" customHeight="1" s="19">
      <c r="A27" s="31" t="inlineStr">
        <is>
          <t>GCR Premium- Welcome Email</t>
        </is>
      </c>
      <c r="B27" s="32" t="inlineStr">
        <is>
          <t>GCR_Premium_Welcome_Email_1706527212469</t>
        </is>
      </c>
      <c r="C27" s="31" t="inlineStr">
        <is>
          <t>Email Templates from Salesforce</t>
        </is>
      </c>
      <c r="D27" s="32" t="inlineStr">
        <is>
          <t>Lightning</t>
        </is>
      </c>
      <c r="E27" s="32" t="inlineStr">
        <is>
          <t>Custom HTML</t>
        </is>
      </c>
      <c r="F27" s="32" t="inlineStr">
        <is>
          <t>Customer</t>
        </is>
      </c>
      <c r="G27" s="33" t="inlineStr">
        <is>
          <t>T1</t>
        </is>
      </c>
      <c r="H27" s="33" t="inlineStr">
        <is>
          <t>Upgrade</t>
        </is>
      </c>
      <c r="I27" s="31" t="inlineStr">
        <is>
          <t>Product onboarding / welcome email (lightning)</t>
        </is>
      </c>
      <c r="J27" s="31" t="inlineStr">
        <is>
          <t>Welcome to GCR!</t>
        </is>
      </c>
      <c r="K27" s="32" t="n">
        <v>14</v>
      </c>
      <c r="L27" s="32" t="inlineStr">
        <is>
          <t>2026-06-19</t>
        </is>
      </c>
      <c r="M27" s="32" t="inlineStr">
        <is>
          <t>2024-10-15</t>
        </is>
      </c>
    </row>
    <row r="28" ht="15" customHeight="1" s="19">
      <c r="A28" s="31" t="inlineStr">
        <is>
          <t>GCR Standard- Welcome Email</t>
        </is>
      </c>
      <c r="B28" s="32" t="inlineStr">
        <is>
          <t>GCR_Standard_Welcome_Email_1706527250198</t>
        </is>
      </c>
      <c r="C28" s="31" t="inlineStr">
        <is>
          <t>Email Templates from Salesforce</t>
        </is>
      </c>
      <c r="D28" s="32" t="inlineStr">
        <is>
          <t>Lightning</t>
        </is>
      </c>
      <c r="E28" s="32" t="inlineStr">
        <is>
          <t>Custom HTML</t>
        </is>
      </c>
      <c r="F28" s="32" t="inlineStr">
        <is>
          <t>Customer</t>
        </is>
      </c>
      <c r="G28" s="33" t="inlineStr">
        <is>
          <t>T1</t>
        </is>
      </c>
      <c r="H28" s="33" t="inlineStr">
        <is>
          <t>Upgrade</t>
        </is>
      </c>
      <c r="I28" s="31" t="inlineStr">
        <is>
          <t>Product onboarding / welcome email (lightning)</t>
        </is>
      </c>
      <c r="J28" s="31" t="inlineStr">
        <is>
          <t>Welcome to GCR!</t>
        </is>
      </c>
      <c r="K28" s="32" t="n">
        <v>1</v>
      </c>
      <c r="L28" s="32" t="inlineStr">
        <is>
          <t>2026-06-17</t>
        </is>
      </c>
      <c r="M28" s="32" t="inlineStr">
        <is>
          <t>2024-10-15</t>
        </is>
      </c>
    </row>
    <row r="29" ht="15" customHeight="1" s="19">
      <c r="A29" s="31" t="inlineStr">
        <is>
          <t>GCR- Trial Welcome Email</t>
        </is>
      </c>
      <c r="B29" s="32" t="inlineStr">
        <is>
          <t>GCR_Trial_Welcome_Email_1758548354988</t>
        </is>
      </c>
      <c r="C29" s="31" t="inlineStr">
        <is>
          <t>Email Templates from Salesforce</t>
        </is>
      </c>
      <c r="D29" s="32" t="inlineStr">
        <is>
          <t>Lightning</t>
        </is>
      </c>
      <c r="E29" s="32" t="inlineStr">
        <is>
          <t>Custom HTML</t>
        </is>
      </c>
      <c r="F29" s="32" t="inlineStr">
        <is>
          <t>Customer</t>
        </is>
      </c>
      <c r="G29" s="33" t="inlineStr">
        <is>
          <t>T1</t>
        </is>
      </c>
      <c r="H29" s="33" t="inlineStr">
        <is>
          <t>Upgrade</t>
        </is>
      </c>
      <c r="I29" s="31" t="inlineStr">
        <is>
          <t>Product onboarding / welcome email (lightning)</t>
        </is>
      </c>
      <c r="J29" s="31" t="inlineStr">
        <is>
          <t>Your GCR Trial is now Live!</t>
        </is>
      </c>
      <c r="K29" s="32" t="n">
        <v>0</v>
      </c>
      <c r="L29" s="32" t="n"/>
      <c r="M29" s="32" t="inlineStr">
        <is>
          <t>2025-09-22</t>
        </is>
      </c>
    </row>
    <row r="30" ht="15" customHeight="1" s="19">
      <c r="A30" s="31" t="inlineStr">
        <is>
          <t>GDR- Welcome Email</t>
        </is>
      </c>
      <c r="B30" s="32" t="inlineStr">
        <is>
          <t>GDR_Welcome_Email_1706527783069</t>
        </is>
      </c>
      <c r="C30" s="31" t="inlineStr">
        <is>
          <t>Email Templates from Salesforce</t>
        </is>
      </c>
      <c r="D30" s="32" t="inlineStr">
        <is>
          <t>Lightning</t>
        </is>
      </c>
      <c r="E30" s="32" t="inlineStr">
        <is>
          <t>Custom HTML</t>
        </is>
      </c>
      <c r="F30" s="32" t="inlineStr">
        <is>
          <t>Customer</t>
        </is>
      </c>
      <c r="G30" s="33" t="inlineStr">
        <is>
          <t>T1</t>
        </is>
      </c>
      <c r="H30" s="33" t="inlineStr">
        <is>
          <t>Upgrade</t>
        </is>
      </c>
      <c r="I30" s="31" t="inlineStr">
        <is>
          <t>Product onboarding / welcome email (lightning)</t>
        </is>
      </c>
      <c r="J30" s="31" t="inlineStr">
        <is>
          <t>Welcome to GDR!</t>
        </is>
      </c>
      <c r="K30" s="32" t="n">
        <v>0</v>
      </c>
      <c r="L30" s="32" t="n"/>
      <c r="M30" s="32" t="inlineStr">
        <is>
          <t>2024-01-29</t>
        </is>
      </c>
    </row>
    <row r="31" ht="15" customHeight="1" s="19">
      <c r="A31" s="31" t="inlineStr">
        <is>
          <t>GIR Premium- Welcome Email</t>
        </is>
      </c>
      <c r="B31" s="32" t="inlineStr">
        <is>
          <t>GIR_Premium_Welcome_Email_1706268320067</t>
        </is>
      </c>
      <c r="C31" s="31" t="inlineStr">
        <is>
          <t>Email Templates from Salesforce</t>
        </is>
      </c>
      <c r="D31" s="32" t="inlineStr">
        <is>
          <t>Lightning</t>
        </is>
      </c>
      <c r="E31" s="32" t="inlineStr">
        <is>
          <t>Custom HTML</t>
        </is>
      </c>
      <c r="F31" s="32" t="inlineStr">
        <is>
          <t>Customer</t>
        </is>
      </c>
      <c r="G31" s="33" t="inlineStr">
        <is>
          <t>T1</t>
        </is>
      </c>
      <c r="H31" s="33" t="inlineStr">
        <is>
          <t>Upgrade</t>
        </is>
      </c>
      <c r="I31" s="31" t="inlineStr">
        <is>
          <t>Product onboarding / welcome email (lightning)</t>
        </is>
      </c>
      <c r="J31" s="31" t="inlineStr">
        <is>
          <t>Welcome to GIR!</t>
        </is>
      </c>
      <c r="K31" s="32" t="n">
        <v>3</v>
      </c>
      <c r="L31" s="32" t="inlineStr">
        <is>
          <t>2026-06-16</t>
        </is>
      </c>
      <c r="M31" s="32" t="inlineStr">
        <is>
          <t>2024-10-15</t>
        </is>
      </c>
    </row>
    <row r="32" ht="15" customHeight="1" s="19">
      <c r="A32" s="31" t="inlineStr">
        <is>
          <t>GIR Standard- Welcome Email</t>
        </is>
      </c>
      <c r="B32" s="32" t="inlineStr">
        <is>
          <t>GIR_Standard_Welcome_Email_1706268436550</t>
        </is>
      </c>
      <c r="C32" s="31" t="inlineStr">
        <is>
          <t>Email Templates from Salesforce</t>
        </is>
      </c>
      <c r="D32" s="32" t="inlineStr">
        <is>
          <t>Lightning</t>
        </is>
      </c>
      <c r="E32" s="32" t="inlineStr">
        <is>
          <t>Custom HTML</t>
        </is>
      </c>
      <c r="F32" s="32" t="inlineStr">
        <is>
          <t>Customer</t>
        </is>
      </c>
      <c r="G32" s="33" t="inlineStr">
        <is>
          <t>T1</t>
        </is>
      </c>
      <c r="H32" s="33" t="inlineStr">
        <is>
          <t>Upgrade</t>
        </is>
      </c>
      <c r="I32" s="31" t="inlineStr">
        <is>
          <t>Product onboarding / welcome email (lightning)</t>
        </is>
      </c>
      <c r="J32" s="31" t="inlineStr">
        <is>
          <t>Welcome to GIR!</t>
        </is>
      </c>
      <c r="K32" s="32" t="n">
        <v>0</v>
      </c>
      <c r="L32" s="32" t="n"/>
      <c r="M32" s="32" t="inlineStr">
        <is>
          <t>2024-10-15</t>
        </is>
      </c>
    </row>
    <row r="33" ht="15" customHeight="1" s="19">
      <c r="A33" s="31" t="inlineStr">
        <is>
          <t>GIR- Trial Welcome Email</t>
        </is>
      </c>
      <c r="B33" s="32" t="inlineStr">
        <is>
          <t>GIR_Trial_Welcome_Email_1758549639891</t>
        </is>
      </c>
      <c r="C33" s="31" t="inlineStr">
        <is>
          <t>Email Templates from Salesforce</t>
        </is>
      </c>
      <c r="D33" s="32" t="inlineStr">
        <is>
          <t>Lightning</t>
        </is>
      </c>
      <c r="E33" s="32" t="inlineStr">
        <is>
          <t>Custom HTML</t>
        </is>
      </c>
      <c r="F33" s="32" t="inlineStr">
        <is>
          <t>Customer</t>
        </is>
      </c>
      <c r="G33" s="33" t="inlineStr">
        <is>
          <t>T1</t>
        </is>
      </c>
      <c r="H33" s="33" t="inlineStr">
        <is>
          <t>Upgrade</t>
        </is>
      </c>
      <c r="I33" s="31" t="inlineStr">
        <is>
          <t>Product onboarding / welcome email (lightning)</t>
        </is>
      </c>
      <c r="J33" s="31" t="inlineStr">
        <is>
          <t>Your GIR Trial is now Live!</t>
        </is>
      </c>
      <c r="K33" s="32" t="n">
        <v>0</v>
      </c>
      <c r="L33" s="32" t="n"/>
      <c r="M33" s="32" t="inlineStr">
        <is>
          <t>2025-09-22</t>
        </is>
      </c>
    </row>
    <row r="34" ht="15" customHeight="1" s="19">
      <c r="A34" s="31" t="inlineStr">
        <is>
          <t>GRR Premium- Welcome Email</t>
        </is>
      </c>
      <c r="B34" s="32" t="inlineStr">
        <is>
          <t>GRR_Premium_Welcome_Email_1706268530795</t>
        </is>
      </c>
      <c r="C34" s="31" t="inlineStr">
        <is>
          <t>Email Templates from Salesforce</t>
        </is>
      </c>
      <c r="D34" s="32" t="inlineStr">
        <is>
          <t>Lightning</t>
        </is>
      </c>
      <c r="E34" s="32" t="inlineStr">
        <is>
          <t>Custom HTML</t>
        </is>
      </c>
      <c r="F34" s="32" t="inlineStr">
        <is>
          <t>Customer</t>
        </is>
      </c>
      <c r="G34" s="33" t="inlineStr">
        <is>
          <t>T1</t>
        </is>
      </c>
      <c r="H34" s="33" t="inlineStr">
        <is>
          <t>Upgrade</t>
        </is>
      </c>
      <c r="I34" s="31" t="inlineStr">
        <is>
          <t>Product onboarding / welcome email (lightning)</t>
        </is>
      </c>
      <c r="J34" s="31" t="inlineStr">
        <is>
          <t>Welcome to GRR!</t>
        </is>
      </c>
      <c r="K34" s="32" t="n">
        <v>0</v>
      </c>
      <c r="L34" s="32" t="n"/>
      <c r="M34" s="32" t="inlineStr">
        <is>
          <t>2024-10-15</t>
        </is>
      </c>
    </row>
    <row r="35" ht="15" customHeight="1" s="19">
      <c r="A35" s="31" t="inlineStr">
        <is>
          <t>GRR Standard- Welcome Email</t>
        </is>
      </c>
      <c r="B35" s="32" t="inlineStr">
        <is>
          <t>GRR_Standard_Welcome_Email_1706268666375</t>
        </is>
      </c>
      <c r="C35" s="31" t="inlineStr">
        <is>
          <t>Email Templates from Salesforce</t>
        </is>
      </c>
      <c r="D35" s="32" t="inlineStr">
        <is>
          <t>Lightning</t>
        </is>
      </c>
      <c r="E35" s="32" t="inlineStr">
        <is>
          <t>Custom HTML</t>
        </is>
      </c>
      <c r="F35" s="32" t="inlineStr">
        <is>
          <t>Customer</t>
        </is>
      </c>
      <c r="G35" s="33" t="inlineStr">
        <is>
          <t>T1</t>
        </is>
      </c>
      <c r="H35" s="33" t="inlineStr">
        <is>
          <t>Upgrade</t>
        </is>
      </c>
      <c r="I35" s="31" t="inlineStr">
        <is>
          <t>Product onboarding / welcome email (lightning)</t>
        </is>
      </c>
      <c r="J35" s="31" t="inlineStr">
        <is>
          <t>Welcome to GRR!</t>
        </is>
      </c>
      <c r="K35" s="32" t="n">
        <v>0</v>
      </c>
      <c r="L35" s="32" t="n"/>
      <c r="M35" s="32" t="inlineStr">
        <is>
          <t>2024-10-15</t>
        </is>
      </c>
    </row>
    <row r="36" ht="15" customHeight="1" s="19">
      <c r="A36" s="31" t="inlineStr">
        <is>
          <t>GRR- Trial Welcome Email</t>
        </is>
      </c>
      <c r="B36" s="32" t="inlineStr">
        <is>
          <t>GRR_Trial_Welcome_Email_1758550121578</t>
        </is>
      </c>
      <c r="C36" s="31" t="inlineStr">
        <is>
          <t>Email Templates from Salesforce</t>
        </is>
      </c>
      <c r="D36" s="32" t="inlineStr">
        <is>
          <t>Lightning</t>
        </is>
      </c>
      <c r="E36" s="32" t="inlineStr">
        <is>
          <t>Custom HTML</t>
        </is>
      </c>
      <c r="F36" s="32" t="inlineStr">
        <is>
          <t>Customer</t>
        </is>
      </c>
      <c r="G36" s="33" t="inlineStr">
        <is>
          <t>T1</t>
        </is>
      </c>
      <c r="H36" s="33" t="inlineStr">
        <is>
          <t>Upgrade</t>
        </is>
      </c>
      <c r="I36" s="31" t="inlineStr">
        <is>
          <t>Product onboarding / welcome email (lightning)</t>
        </is>
      </c>
      <c r="J36" s="31" t="inlineStr">
        <is>
          <t>Your GRR Trial is now Live!</t>
        </is>
      </c>
      <c r="K36" s="32" t="n">
        <v>0</v>
      </c>
      <c r="L36" s="32" t="n"/>
      <c r="M36" s="32" t="inlineStr">
        <is>
          <t>2025-09-22</t>
        </is>
      </c>
    </row>
    <row r="37" ht="15" customHeight="1" s="19">
      <c r="A37" s="31" t="inlineStr">
        <is>
          <t>IAM Trial- Welcome Email</t>
        </is>
      </c>
      <c r="B37" s="32" t="inlineStr">
        <is>
          <t>IAM_Trial_Welcome_Email_1758550338534</t>
        </is>
      </c>
      <c r="C37" s="31" t="inlineStr">
        <is>
          <t>Email Templates from Salesforce</t>
        </is>
      </c>
      <c r="D37" s="32" t="inlineStr">
        <is>
          <t>Lightning</t>
        </is>
      </c>
      <c r="E37" s="32" t="inlineStr">
        <is>
          <t>Custom HTML</t>
        </is>
      </c>
      <c r="F37" s="32" t="inlineStr">
        <is>
          <t>Customer</t>
        </is>
      </c>
      <c r="G37" s="33" t="inlineStr">
        <is>
          <t>T1</t>
        </is>
      </c>
      <c r="H37" s="33" t="inlineStr">
        <is>
          <t>Upgrade</t>
        </is>
      </c>
      <c r="I37" s="31" t="inlineStr">
        <is>
          <t>Product onboarding / welcome email (lightning)</t>
        </is>
      </c>
      <c r="J37" s="31" t="inlineStr">
        <is>
          <t>Your IAM Trial is now Live!</t>
        </is>
      </c>
      <c r="K37" s="32" t="n">
        <v>0</v>
      </c>
      <c r="L37" s="32" t="n"/>
      <c r="M37" s="32" t="inlineStr">
        <is>
          <t>2025-10-21</t>
        </is>
      </c>
    </row>
    <row r="38" ht="15" customHeight="1" s="19">
      <c r="A38" s="31" t="inlineStr">
        <is>
          <t>IAM- Welcome Email</t>
        </is>
      </c>
      <c r="B38" s="32" t="inlineStr">
        <is>
          <t>IAM_Welcome_Email_1706527639774</t>
        </is>
      </c>
      <c r="C38" s="31" t="inlineStr">
        <is>
          <t>Email Templates from Salesforce</t>
        </is>
      </c>
      <c r="D38" s="32" t="inlineStr">
        <is>
          <t>Lightning</t>
        </is>
      </c>
      <c r="E38" s="32" t="inlineStr">
        <is>
          <t>Custom HTML</t>
        </is>
      </c>
      <c r="F38" s="32" t="inlineStr">
        <is>
          <t>Customer</t>
        </is>
      </c>
      <c r="G38" s="33" t="inlineStr">
        <is>
          <t>T1</t>
        </is>
      </c>
      <c r="H38" s="33" t="inlineStr">
        <is>
          <t>Upgrade</t>
        </is>
      </c>
      <c r="I38" s="31" t="inlineStr">
        <is>
          <t>Product onboarding / welcome email (lightning)</t>
        </is>
      </c>
      <c r="J38" s="31" t="inlineStr">
        <is>
          <t>Welcome to IAM!</t>
        </is>
      </c>
      <c r="K38" s="32" t="n">
        <v>7</v>
      </c>
      <c r="L38" s="32" t="inlineStr">
        <is>
          <t>2026-06-16</t>
        </is>
      </c>
      <c r="M38" s="32" t="inlineStr">
        <is>
          <t>2024-10-15</t>
        </is>
      </c>
    </row>
    <row r="39" ht="15" customHeight="1" s="19">
      <c r="A39" s="31" t="inlineStr">
        <is>
          <t>LL Premium- Welcome Email</t>
        </is>
      </c>
      <c r="B39" s="32" t="inlineStr">
        <is>
          <t>LL_Premium_Welcome_Email_1706526774922</t>
        </is>
      </c>
      <c r="C39" s="31" t="inlineStr">
        <is>
          <t>Email Templates from Salesforce</t>
        </is>
      </c>
      <c r="D39" s="32" t="inlineStr">
        <is>
          <t>Lightning</t>
        </is>
      </c>
      <c r="E39" s="32" t="inlineStr">
        <is>
          <t>Custom HTML</t>
        </is>
      </c>
      <c r="F39" s="32" t="inlineStr">
        <is>
          <t>Customer</t>
        </is>
      </c>
      <c r="G39" s="33" t="inlineStr">
        <is>
          <t>T1</t>
        </is>
      </c>
      <c r="H39" s="33" t="inlineStr">
        <is>
          <t>Upgrade</t>
        </is>
      </c>
      <c r="I39" s="31" t="inlineStr">
        <is>
          <t>Product onboarding / welcome email (lightning)</t>
        </is>
      </c>
      <c r="J39" s="31" t="inlineStr">
        <is>
          <t>Welcome to Latin Lawyer!</t>
        </is>
      </c>
      <c r="K39" s="32" t="n">
        <v>1</v>
      </c>
      <c r="L39" s="32" t="inlineStr">
        <is>
          <t>2026-06-16</t>
        </is>
      </c>
      <c r="M39" s="32" t="inlineStr">
        <is>
          <t>2024-10-15</t>
        </is>
      </c>
    </row>
    <row r="40" ht="15" customHeight="1" s="19">
      <c r="A40" s="31" t="inlineStr">
        <is>
          <t>LL Standard- Welcome Email</t>
        </is>
      </c>
      <c r="B40" s="32" t="inlineStr">
        <is>
          <t>LL_Standard_Welcome_Email_1706526887949</t>
        </is>
      </c>
      <c r="C40" s="31" t="inlineStr">
        <is>
          <t>Email Templates from Salesforce</t>
        </is>
      </c>
      <c r="D40" s="32" t="inlineStr">
        <is>
          <t>Lightning</t>
        </is>
      </c>
      <c r="E40" s="32" t="inlineStr">
        <is>
          <t>Custom HTML</t>
        </is>
      </c>
      <c r="F40" s="32" t="inlineStr">
        <is>
          <t>Customer</t>
        </is>
      </c>
      <c r="G40" s="33" t="inlineStr">
        <is>
          <t>T1</t>
        </is>
      </c>
      <c r="H40" s="33" t="inlineStr">
        <is>
          <t>Upgrade</t>
        </is>
      </c>
      <c r="I40" s="31" t="inlineStr">
        <is>
          <t>Product onboarding / welcome email (lightning)</t>
        </is>
      </c>
      <c r="J40" s="31" t="inlineStr">
        <is>
          <t>Welcome to Latin Lawyer!</t>
        </is>
      </c>
      <c r="K40" s="32" t="n">
        <v>0</v>
      </c>
      <c r="L40" s="32" t="n"/>
      <c r="M40" s="32" t="inlineStr">
        <is>
          <t>2024-10-15</t>
        </is>
      </c>
    </row>
    <row r="41" ht="15" customHeight="1" s="19">
      <c r="A41" s="31" t="inlineStr">
        <is>
          <t>Lexology PRO - Main contact Welcome/Discovery</t>
        </is>
      </c>
      <c r="B41" s="32" t="inlineStr">
        <is>
          <t>Lexology_PRO_Main_contact_Welcome_Discovery_email_1730895463858</t>
        </is>
      </c>
      <c r="C41" s="31" t="inlineStr">
        <is>
          <t>Email Templates from Salesforce</t>
        </is>
      </c>
      <c r="D41" s="32" t="inlineStr">
        <is>
          <t>Lightning</t>
        </is>
      </c>
      <c r="E41" s="32" t="inlineStr">
        <is>
          <t>Custom HTML</t>
        </is>
      </c>
      <c r="F41" s="32" t="inlineStr">
        <is>
          <t>Customer</t>
        </is>
      </c>
      <c r="G41" s="33" t="inlineStr">
        <is>
          <t>T1</t>
        </is>
      </c>
      <c r="H41" s="33" t="inlineStr">
        <is>
          <t>Upgrade</t>
        </is>
      </c>
      <c r="I41" s="31" t="inlineStr">
        <is>
          <t>Product onboarding / welcome email (lightning)</t>
        </is>
      </c>
      <c r="J41" s="31" t="inlineStr">
        <is>
          <t>Welcome to Lexology PRO</t>
        </is>
      </c>
      <c r="K41" s="32" t="n">
        <v>0</v>
      </c>
      <c r="L41" s="32" t="n"/>
      <c r="M41" s="32" t="inlineStr">
        <is>
          <t>2024-11-25</t>
        </is>
      </c>
    </row>
    <row r="42" ht="22.35" customHeight="1" s="19">
      <c r="A42" s="31" t="inlineStr">
        <is>
          <t>Lexology PRO TRIAL email</t>
        </is>
      </c>
      <c r="B42" s="32" t="inlineStr">
        <is>
          <t>Lexology_PRO_TRIAL_email_1758030665539</t>
        </is>
      </c>
      <c r="C42" s="31" t="inlineStr">
        <is>
          <t>Email Templates from Salesforce</t>
        </is>
      </c>
      <c r="D42" s="32" t="inlineStr">
        <is>
          <t>Lightning</t>
        </is>
      </c>
      <c r="E42" s="32" t="inlineStr">
        <is>
          <t>Custom HTML</t>
        </is>
      </c>
      <c r="F42" s="32" t="inlineStr">
        <is>
          <t>Customer</t>
        </is>
      </c>
      <c r="G42" s="33" t="inlineStr">
        <is>
          <t>T1</t>
        </is>
      </c>
      <c r="H42" s="33" t="inlineStr">
        <is>
          <t>Upgrade</t>
        </is>
      </c>
      <c r="I42" s="31" t="inlineStr">
        <is>
          <t>Product onboarding / welcome email (lightning)</t>
        </is>
      </c>
      <c r="J42" s="31" t="inlineStr">
        <is>
          <t>Welcome to your Lexology PRO trial - how to get started</t>
        </is>
      </c>
      <c r="K42" s="32" t="n">
        <v>9</v>
      </c>
      <c r="L42" s="32" t="inlineStr">
        <is>
          <t>2026-06-17</t>
        </is>
      </c>
      <c r="M42" s="32" t="inlineStr">
        <is>
          <t>2025-09-16</t>
        </is>
      </c>
    </row>
    <row r="43" ht="15" customHeight="1" s="19">
      <c r="A43" s="31" t="inlineStr">
        <is>
          <t>Lexology PRO Welcome emails - End users</t>
        </is>
      </c>
      <c r="B43" s="32" t="inlineStr">
        <is>
          <t>Lexology_PRO_Welcome_emails_End_users_1709550119753</t>
        </is>
      </c>
      <c r="C43" s="31" t="inlineStr">
        <is>
          <t>Email Templates from Salesforce</t>
        </is>
      </c>
      <c r="D43" s="32" t="inlineStr">
        <is>
          <t>Lightning</t>
        </is>
      </c>
      <c r="E43" s="32" t="inlineStr">
        <is>
          <t>Custom HTML</t>
        </is>
      </c>
      <c r="F43" s="32" t="inlineStr">
        <is>
          <t>Customer</t>
        </is>
      </c>
      <c r="G43" s="33" t="inlineStr">
        <is>
          <t>T1</t>
        </is>
      </c>
      <c r="H43" s="33" t="inlineStr">
        <is>
          <t>Upgrade</t>
        </is>
      </c>
      <c r="I43" s="31" t="inlineStr">
        <is>
          <t>Product onboarding / welcome email (lightning)</t>
        </is>
      </c>
      <c r="J43" s="31" t="inlineStr">
        <is>
          <t>Welcome to Lexology PRO</t>
        </is>
      </c>
      <c r="K43" s="32" t="n">
        <v>40</v>
      </c>
      <c r="L43" s="32" t="inlineStr">
        <is>
          <t>2026-06-19</t>
        </is>
      </c>
      <c r="M43" s="32" t="inlineStr">
        <is>
          <t>2026-02-12</t>
        </is>
      </c>
    </row>
    <row r="44" ht="15" customHeight="1" s="19">
      <c r="A44" s="31" t="inlineStr">
        <is>
          <t>WTR- Trial Welcome Email</t>
        </is>
      </c>
      <c r="B44" s="32" t="inlineStr">
        <is>
          <t>WTR_Trial_Welcome_Email_1716973370942</t>
        </is>
      </c>
      <c r="C44" s="31" t="inlineStr">
        <is>
          <t>Email Templates from Salesforce</t>
        </is>
      </c>
      <c r="D44" s="32" t="inlineStr">
        <is>
          <t>Lightning</t>
        </is>
      </c>
      <c r="E44" s="32" t="inlineStr">
        <is>
          <t>Custom HTML</t>
        </is>
      </c>
      <c r="F44" s="32" t="inlineStr">
        <is>
          <t>Customer</t>
        </is>
      </c>
      <c r="G44" s="33" t="inlineStr">
        <is>
          <t>T1</t>
        </is>
      </c>
      <c r="H44" s="33" t="inlineStr">
        <is>
          <t>Upgrade</t>
        </is>
      </c>
      <c r="I44" s="31" t="inlineStr">
        <is>
          <t>Product onboarding / welcome email (lightning)</t>
        </is>
      </c>
      <c r="J44" s="31" t="inlineStr">
        <is>
          <t>Your IAM Trial is now Live!</t>
        </is>
      </c>
      <c r="K44" s="32" t="n">
        <v>0</v>
      </c>
      <c r="L44" s="32" t="n"/>
      <c r="M44" s="32" t="inlineStr">
        <is>
          <t>2024-05-29</t>
        </is>
      </c>
    </row>
    <row r="45" ht="15" customHeight="1" s="19">
      <c r="A45" s="31" t="inlineStr">
        <is>
          <t>AllHires Renewal</t>
        </is>
      </c>
      <c r="B45" s="32" t="inlineStr">
        <is>
          <t>AllHires_Renewal</t>
        </is>
      </c>
      <c r="C45" s="31" t="inlineStr">
        <is>
          <t>Mail Trap Renewal Email Template</t>
        </is>
      </c>
      <c r="D45" s="32" t="inlineStr">
        <is>
          <t>Classic</t>
        </is>
      </c>
      <c r="E45" s="32" t="inlineStr">
        <is>
          <t>Custom HTML</t>
        </is>
      </c>
      <c r="F45" s="32" t="inlineStr">
        <is>
          <t>Customer</t>
        </is>
      </c>
      <c r="G45" s="33" t="inlineStr">
        <is>
          <t>T1</t>
        </is>
      </c>
      <c r="H45" s="33" t="inlineStr">
        <is>
          <t>Upgrade</t>
        </is>
      </c>
      <c r="I45" s="31" t="inlineStr">
        <is>
          <t>Renewals — product-line renewal notice (classic)</t>
        </is>
      </c>
      <c r="J45" s="31" t="inlineStr">
        <is>
          <t>AllHires Renewal - {!Opportunity.Account_Name__c}</t>
        </is>
      </c>
      <c r="K45" s="32" t="n">
        <v>0</v>
      </c>
      <c r="L45" s="32" t="n"/>
      <c r="M45" s="32" t="inlineStr">
        <is>
          <t>2026-04-13</t>
        </is>
      </c>
    </row>
    <row r="46" ht="15" customHeight="1" s="19">
      <c r="A46" s="31" t="inlineStr">
        <is>
          <t>Default Template</t>
        </is>
      </c>
      <c r="B46" s="32" t="inlineStr">
        <is>
          <t>Default_Template_for_SP_Pro</t>
        </is>
      </c>
      <c r="C46" s="31" t="inlineStr">
        <is>
          <t>Mail Trap Renewal Email Template</t>
        </is>
      </c>
      <c r="D46" s="32" t="inlineStr">
        <is>
          <t>Classic</t>
        </is>
      </c>
      <c r="E46" s="32" t="inlineStr">
        <is>
          <t>Custom HTML</t>
        </is>
      </c>
      <c r="F46" s="32" t="inlineStr">
        <is>
          <t>Customer</t>
        </is>
      </c>
      <c r="G46" s="33" t="inlineStr">
        <is>
          <t>T1</t>
        </is>
      </c>
      <c r="H46" s="33" t="inlineStr">
        <is>
          <t>Upgrade</t>
        </is>
      </c>
      <c r="I46" s="31" t="inlineStr">
        <is>
          <t>Renewals — product-line renewal notice (classic)</t>
        </is>
      </c>
      <c r="J46" s="31" t="inlineStr">
        <is>
          <t>Upcoming Renewal</t>
        </is>
      </c>
      <c r="K46" s="32" t="n">
        <v>0</v>
      </c>
      <c r="L46" s="32" t="n"/>
      <c r="M46" s="32" t="inlineStr">
        <is>
          <t>2026-06-10</t>
        </is>
      </c>
    </row>
    <row r="47" ht="15" customHeight="1" s="19">
      <c r="A47" s="31" t="inlineStr">
        <is>
          <t>Email Template for Specialist Platforms</t>
        </is>
      </c>
      <c r="B47" s="32" t="inlineStr">
        <is>
          <t>Email_Template_for_Specialist_Platforms</t>
        </is>
      </c>
      <c r="C47" s="31" t="inlineStr">
        <is>
          <t>Mail Trap Renewal Email Template</t>
        </is>
      </c>
      <c r="D47" s="32" t="inlineStr">
        <is>
          <t>Classic</t>
        </is>
      </c>
      <c r="E47" s="32" t="inlineStr">
        <is>
          <t>Custom HTML</t>
        </is>
      </c>
      <c r="F47" s="32" t="inlineStr">
        <is>
          <t>Customer</t>
        </is>
      </c>
      <c r="G47" s="33" t="inlineStr">
        <is>
          <t>T1</t>
        </is>
      </c>
      <c r="H47" s="33" t="inlineStr">
        <is>
          <t>Upgrade</t>
        </is>
      </c>
      <c r="I47" s="31" t="inlineStr">
        <is>
          <t>Renewals — product-line renewal notice (classic)</t>
        </is>
      </c>
      <c r="J47" s="31" t="inlineStr">
        <is>
          <t>Renewal Opportunity using Classic email template</t>
        </is>
      </c>
      <c r="K47" s="32" t="n">
        <v>0</v>
      </c>
      <c r="L47" s="32" t="n"/>
      <c r="M47" s="32" t="inlineStr">
        <is>
          <t>2026-05-19</t>
        </is>
      </c>
    </row>
    <row r="48" ht="22.35" customHeight="1" s="19">
      <c r="A48" s="31" t="inlineStr">
        <is>
          <t>LawCareers.Net Renewal</t>
        </is>
      </c>
      <c r="B48" s="32" t="inlineStr">
        <is>
          <t>LawCareers_Net_Renewal</t>
        </is>
      </c>
      <c r="C48" s="31" t="inlineStr">
        <is>
          <t>Mail Trap Renewal Email Template</t>
        </is>
      </c>
      <c r="D48" s="32" t="inlineStr">
        <is>
          <t>Classic</t>
        </is>
      </c>
      <c r="E48" s="32" t="inlineStr">
        <is>
          <t>Custom HTML</t>
        </is>
      </c>
      <c r="F48" s="32" t="inlineStr">
        <is>
          <t>Customer</t>
        </is>
      </c>
      <c r="G48" s="33" t="inlineStr">
        <is>
          <t>T1</t>
        </is>
      </c>
      <c r="H48" s="33" t="inlineStr">
        <is>
          <t>Upgrade</t>
        </is>
      </c>
      <c r="I48" s="31" t="inlineStr">
        <is>
          <t>Renewals — product-line renewal notice (classic)</t>
        </is>
      </c>
      <c r="J48" s="31" t="inlineStr">
        <is>
          <t>LawCareers.Net Renewal - {!Opportunity.Account_Name__c}</t>
        </is>
      </c>
      <c r="K48" s="32" t="n">
        <v>0</v>
      </c>
      <c r="L48" s="32" t="n"/>
      <c r="M48" s="32" t="inlineStr">
        <is>
          <t>2026-04-13</t>
        </is>
      </c>
    </row>
    <row r="49" ht="22.35" customHeight="1" s="19">
      <c r="A49" s="31" t="inlineStr">
        <is>
          <t>Legal Monitor Renewal</t>
        </is>
      </c>
      <c r="B49" s="32" t="inlineStr">
        <is>
          <t>Legal_Monitor_Renewal</t>
        </is>
      </c>
      <c r="C49" s="31" t="inlineStr">
        <is>
          <t>Mail Trap Renewal Email Template</t>
        </is>
      </c>
      <c r="D49" s="32" t="inlineStr">
        <is>
          <t>Classic</t>
        </is>
      </c>
      <c r="E49" s="32" t="inlineStr">
        <is>
          <t>Custom HTML</t>
        </is>
      </c>
      <c r="F49" s="32" t="inlineStr">
        <is>
          <t>Customer</t>
        </is>
      </c>
      <c r="G49" s="33" t="inlineStr">
        <is>
          <t>T1</t>
        </is>
      </c>
      <c r="H49" s="33" t="inlineStr">
        <is>
          <t>Upgrade</t>
        </is>
      </c>
      <c r="I49" s="31" t="inlineStr">
        <is>
          <t>Renewals — product-line renewal notice (classic)</t>
        </is>
      </c>
      <c r="J49" s="31" t="inlineStr">
        <is>
          <t>Legal Monitor Renewal - {!Opportunity.Account_Name__c}</t>
        </is>
      </c>
      <c r="K49" s="32" t="n">
        <v>0</v>
      </c>
      <c r="L49" s="32" t="n"/>
      <c r="M49" s="32" t="inlineStr">
        <is>
          <t>2026-04-13</t>
        </is>
      </c>
    </row>
    <row r="50" ht="22.35" customHeight="1" s="19">
      <c r="A50" s="31" t="inlineStr">
        <is>
          <t>Lexology In-Depth Renewals</t>
        </is>
      </c>
      <c r="B50" s="32" t="inlineStr">
        <is>
          <t>Lexology_In_Depth_Renewals</t>
        </is>
      </c>
      <c r="C50" s="31" t="inlineStr">
        <is>
          <t>Mail Trap Renewal Email Template</t>
        </is>
      </c>
      <c r="D50" s="32" t="inlineStr">
        <is>
          <t>Classic</t>
        </is>
      </c>
      <c r="E50" s="32" t="inlineStr">
        <is>
          <t>Custom HTML</t>
        </is>
      </c>
      <c r="F50" s="32" t="inlineStr">
        <is>
          <t>Customer</t>
        </is>
      </c>
      <c r="G50" s="33" t="inlineStr">
        <is>
          <t>T1</t>
        </is>
      </c>
      <c r="H50" s="33" t="inlineStr">
        <is>
          <t>Upgrade</t>
        </is>
      </c>
      <c r="I50" s="31" t="inlineStr">
        <is>
          <t>Renewals — product-line renewal notice (classic)</t>
        </is>
      </c>
      <c r="J50" s="31" t="inlineStr">
        <is>
          <t>Your Upcoming Renewal - Lexology In-Depth [Title + Edition]</t>
        </is>
      </c>
      <c r="K50" s="32" t="n">
        <v>0</v>
      </c>
      <c r="L50" s="32" t="n"/>
      <c r="M50" s="32" t="inlineStr">
        <is>
          <t>2026-04-13</t>
        </is>
      </c>
    </row>
    <row r="51" ht="15" customHeight="1" s="19">
      <c r="A51" s="31" t="inlineStr">
        <is>
          <t>Lexology Index</t>
        </is>
      </c>
      <c r="B51" s="32" t="inlineStr">
        <is>
          <t>Lexology_Index2</t>
        </is>
      </c>
      <c r="C51" s="31" t="inlineStr">
        <is>
          <t>Mail Trap Renewal Email Template</t>
        </is>
      </c>
      <c r="D51" s="32" t="inlineStr">
        <is>
          <t>Classic</t>
        </is>
      </c>
      <c r="E51" s="32" t="inlineStr">
        <is>
          <t>Classic HTML (letterhead)</t>
        </is>
      </c>
      <c r="F51" s="32" t="inlineStr">
        <is>
          <t>Customer</t>
        </is>
      </c>
      <c r="G51" s="33" t="inlineStr">
        <is>
          <t>T1</t>
        </is>
      </c>
      <c r="H51" s="33" t="inlineStr">
        <is>
          <t>Upgrade</t>
        </is>
      </c>
      <c r="I51" s="31" t="inlineStr">
        <is>
          <t>Renewals — product-line renewal notice (classic)</t>
        </is>
      </c>
      <c r="J51" s="31" t="inlineStr">
        <is>
          <t>Lexology Index Renewal</t>
        </is>
      </c>
      <c r="K51" s="32" t="n">
        <v>0</v>
      </c>
      <c r="L51" s="32" t="n"/>
      <c r="M51" s="32" t="inlineStr">
        <is>
          <t>2026-04-13</t>
        </is>
      </c>
    </row>
    <row r="52" ht="22.35" customHeight="1" s="19">
      <c r="A52" s="31" t="inlineStr">
        <is>
          <t>Lexology PRO Insights Renewal</t>
        </is>
      </c>
      <c r="B52" s="32" t="inlineStr">
        <is>
          <t>Lexology_PRO_Insights_Renewal</t>
        </is>
      </c>
      <c r="C52" s="31" t="inlineStr">
        <is>
          <t>Mail Trap Renewal Email Template</t>
        </is>
      </c>
      <c r="D52" s="32" t="inlineStr">
        <is>
          <t>Classic</t>
        </is>
      </c>
      <c r="E52" s="32" t="inlineStr">
        <is>
          <t>Custom HTML</t>
        </is>
      </c>
      <c r="F52" s="32" t="inlineStr">
        <is>
          <t>Customer</t>
        </is>
      </c>
      <c r="G52" s="33" t="inlineStr">
        <is>
          <t>T1</t>
        </is>
      </c>
      <c r="H52" s="33" t="inlineStr">
        <is>
          <t>Upgrade</t>
        </is>
      </c>
      <c r="I52" s="31" t="inlineStr">
        <is>
          <t>Renewals — product-line renewal notice (classic)</t>
        </is>
      </c>
      <c r="J52" s="31" t="inlineStr">
        <is>
          <t>Lexology PRO Insights Renewal - {!Opportunity.Account_Name__c}</t>
        </is>
      </c>
      <c r="K52" s="32" t="n">
        <v>0</v>
      </c>
      <c r="L52" s="32" t="n"/>
      <c r="M52" s="32" t="inlineStr">
        <is>
          <t>2026-04-13</t>
        </is>
      </c>
    </row>
    <row r="53" ht="15" customHeight="1" s="19">
      <c r="A53" s="31" t="inlineStr">
        <is>
          <t>Panoramic Renewal</t>
        </is>
      </c>
      <c r="B53" s="32" t="inlineStr">
        <is>
          <t>Panoramic_Renewal</t>
        </is>
      </c>
      <c r="C53" s="31" t="inlineStr">
        <is>
          <t>Mail Trap Renewal Email Template</t>
        </is>
      </c>
      <c r="D53" s="32" t="inlineStr">
        <is>
          <t>Classic</t>
        </is>
      </c>
      <c r="E53" s="32" t="inlineStr">
        <is>
          <t>Custom HTML</t>
        </is>
      </c>
      <c r="F53" s="32" t="inlineStr">
        <is>
          <t>Customer</t>
        </is>
      </c>
      <c r="G53" s="33" t="inlineStr">
        <is>
          <t>T1</t>
        </is>
      </c>
      <c r="H53" s="33" t="inlineStr">
        <is>
          <t>Upgrade</t>
        </is>
      </c>
      <c r="I53" s="31" t="inlineStr">
        <is>
          <t>Renewals — product-line renewal notice (classic)</t>
        </is>
      </c>
      <c r="J53" s="31" t="inlineStr">
        <is>
          <t>Panoramic Renewals</t>
        </is>
      </c>
      <c r="K53" s="32" t="n">
        <v>0</v>
      </c>
      <c r="L53" s="32" t="n"/>
      <c r="M53" s="32" t="inlineStr">
        <is>
          <t>2026-04-13</t>
        </is>
      </c>
    </row>
    <row r="54" ht="15" customHeight="1" s="19">
      <c r="A54" s="31" t="inlineStr">
        <is>
          <t>Performance Data - GAR</t>
        </is>
      </c>
      <c r="B54" s="32" t="inlineStr">
        <is>
          <t>Performance_Data_GAR</t>
        </is>
      </c>
      <c r="C54" s="31" t="inlineStr">
        <is>
          <t>Mail Trap Renewal Email Template</t>
        </is>
      </c>
      <c r="D54" s="32" t="inlineStr">
        <is>
          <t>Classic</t>
        </is>
      </c>
      <c r="E54" s="32" t="inlineStr">
        <is>
          <t>Custom HTML</t>
        </is>
      </c>
      <c r="F54" s="32" t="inlineStr">
        <is>
          <t>Customer</t>
        </is>
      </c>
      <c r="G54" s="33" t="inlineStr">
        <is>
          <t>T1</t>
        </is>
      </c>
      <c r="H54" s="33" t="inlineStr">
        <is>
          <t>Upgrade</t>
        </is>
      </c>
      <c r="I54" s="31" t="inlineStr">
        <is>
          <t>Renewals — product-line renewal notice (classic)</t>
        </is>
      </c>
      <c r="J54" s="31" t="inlineStr">
        <is>
          <t>Performance Data GAR Renewal</t>
        </is>
      </c>
      <c r="K54" s="32" t="n">
        <v>0</v>
      </c>
      <c r="L54" s="32" t="n"/>
      <c r="M54" s="32" t="inlineStr">
        <is>
          <t>2026-04-13</t>
        </is>
      </c>
    </row>
    <row r="55" ht="15" customHeight="1" s="19">
      <c r="A55" s="31" t="inlineStr">
        <is>
          <t>Sub - Lexology Pro LMI Renewals</t>
        </is>
      </c>
      <c r="B55" s="32" t="inlineStr">
        <is>
          <t>Sub_Lexology_Pro_LMI_Renewals</t>
        </is>
      </c>
      <c r="C55" s="31" t="inlineStr">
        <is>
          <t>Mail Trap Renewal Email Template</t>
        </is>
      </c>
      <c r="D55" s="32" t="inlineStr">
        <is>
          <t>Classic</t>
        </is>
      </c>
      <c r="E55" s="32" t="inlineStr">
        <is>
          <t>Custom HTML</t>
        </is>
      </c>
      <c r="F55" s="32" t="inlineStr">
        <is>
          <t>Customer</t>
        </is>
      </c>
      <c r="G55" s="33" t="inlineStr">
        <is>
          <t>T1</t>
        </is>
      </c>
      <c r="H55" s="33" t="inlineStr">
        <is>
          <t>Upgrade</t>
        </is>
      </c>
      <c r="I55" s="31" t="inlineStr">
        <is>
          <t>Renewals — product-line renewal notice (classic)</t>
        </is>
      </c>
      <c r="J55" s="31" t="inlineStr">
        <is>
          <t>Lexology Pro LMI Renewal</t>
        </is>
      </c>
      <c r="K55" s="32" t="n">
        <v>0</v>
      </c>
      <c r="L55" s="32" t="n"/>
      <c r="M55" s="32" t="inlineStr">
        <is>
          <t>2026-04-13</t>
        </is>
      </c>
    </row>
    <row r="56" ht="15" customHeight="1" s="19">
      <c r="A56" s="31" t="inlineStr">
        <is>
          <t>Sub - Lexology Pro Renewals</t>
        </is>
      </c>
      <c r="B56" s="32" t="inlineStr">
        <is>
          <t>Sub_Lexology_Pro_Renewals</t>
        </is>
      </c>
      <c r="C56" s="31" t="inlineStr">
        <is>
          <t>Mail Trap Renewal Email Template</t>
        </is>
      </c>
      <c r="D56" s="32" t="inlineStr">
        <is>
          <t>Classic</t>
        </is>
      </c>
      <c r="E56" s="32" t="inlineStr">
        <is>
          <t>Classic HTML (letterhead)</t>
        </is>
      </c>
      <c r="F56" s="32" t="inlineStr">
        <is>
          <t>Customer</t>
        </is>
      </c>
      <c r="G56" s="33" t="inlineStr">
        <is>
          <t>T1</t>
        </is>
      </c>
      <c r="H56" s="33" t="inlineStr">
        <is>
          <t>Upgrade</t>
        </is>
      </c>
      <c r="I56" s="31" t="inlineStr">
        <is>
          <t>Renewals — product-line renewal notice (classic)</t>
        </is>
      </c>
      <c r="J56" s="31" t="inlineStr">
        <is>
          <t>Lexology PRO Renewal</t>
        </is>
      </c>
      <c r="K56" s="32" t="n">
        <v>0</v>
      </c>
      <c r="L56" s="32" t="n"/>
      <c r="M56" s="32" t="inlineStr">
        <is>
          <t>2026-04-13</t>
        </is>
      </c>
    </row>
    <row r="57" ht="15" customHeight="1" s="19">
      <c r="A57" s="31" t="inlineStr">
        <is>
          <t>Sub - Specialist Platforms GAR Renewal</t>
        </is>
      </c>
      <c r="B57" s="32" t="inlineStr">
        <is>
          <t>Sub_Specialist_Platforms_GAR_Renewal</t>
        </is>
      </c>
      <c r="C57" s="31" t="inlineStr">
        <is>
          <t>Mail Trap Renewal Email Template</t>
        </is>
      </c>
      <c r="D57" s="32" t="inlineStr">
        <is>
          <t>Classic</t>
        </is>
      </c>
      <c r="E57" s="32" t="inlineStr">
        <is>
          <t>Custom HTML</t>
        </is>
      </c>
      <c r="F57" s="32" t="inlineStr">
        <is>
          <t>Customer</t>
        </is>
      </c>
      <c r="G57" s="33" t="inlineStr">
        <is>
          <t>T1</t>
        </is>
      </c>
      <c r="H57" s="33" t="inlineStr">
        <is>
          <t>Upgrade</t>
        </is>
      </c>
      <c r="I57" s="31" t="inlineStr">
        <is>
          <t>Renewals — product-line renewal notice (classic)</t>
        </is>
      </c>
      <c r="J57" s="31" t="inlineStr">
        <is>
          <t>Specialist Platforms GAR Renewals</t>
        </is>
      </c>
      <c r="K57" s="32" t="n">
        <v>0</v>
      </c>
      <c r="L57" s="32" t="n"/>
      <c r="M57" s="32" t="inlineStr">
        <is>
          <t>2026-05-19</t>
        </is>
      </c>
    </row>
    <row r="58" ht="15" customHeight="1" s="19">
      <c r="A58" s="31" t="inlineStr">
        <is>
          <t>Sub - Specialist Platforms GBRR Renewal</t>
        </is>
      </c>
      <c r="B58" s="32" t="inlineStr">
        <is>
          <t>Sub_Specialist_Platforms_GBRR_Renewal</t>
        </is>
      </c>
      <c r="C58" s="31" t="inlineStr">
        <is>
          <t>Mail Trap Renewal Email Template</t>
        </is>
      </c>
      <c r="D58" s="32" t="inlineStr">
        <is>
          <t>Classic</t>
        </is>
      </c>
      <c r="E58" s="32" t="inlineStr">
        <is>
          <t>Custom HTML</t>
        </is>
      </c>
      <c r="F58" s="32" t="inlineStr">
        <is>
          <t>Customer</t>
        </is>
      </c>
      <c r="G58" s="33" t="inlineStr">
        <is>
          <t>T1</t>
        </is>
      </c>
      <c r="H58" s="33" t="inlineStr">
        <is>
          <t>Upgrade</t>
        </is>
      </c>
      <c r="I58" s="31" t="inlineStr">
        <is>
          <t>Renewals — product-line renewal notice (classic)</t>
        </is>
      </c>
      <c r="J58" s="31" t="inlineStr">
        <is>
          <t>Specialist Platforms GBRR Renewals</t>
        </is>
      </c>
      <c r="K58" s="32" t="n">
        <v>0</v>
      </c>
      <c r="L58" s="32" t="n"/>
      <c r="M58" s="32" t="inlineStr">
        <is>
          <t>2026-05-19</t>
        </is>
      </c>
    </row>
    <row r="59" ht="15" customHeight="1" s="19">
      <c r="A59" s="31" t="inlineStr">
        <is>
          <t>Sub - Specialist Platforms GCR Renewal</t>
        </is>
      </c>
      <c r="B59" s="32" t="inlineStr">
        <is>
          <t>Sub_Specialist_Platforms_GCR_Renewal</t>
        </is>
      </c>
      <c r="C59" s="31" t="inlineStr">
        <is>
          <t>Mail Trap Renewal Email Template</t>
        </is>
      </c>
      <c r="D59" s="32" t="inlineStr">
        <is>
          <t>Classic</t>
        </is>
      </c>
      <c r="E59" s="32" t="inlineStr">
        <is>
          <t>Custom HTML</t>
        </is>
      </c>
      <c r="F59" s="32" t="inlineStr">
        <is>
          <t>Customer</t>
        </is>
      </c>
      <c r="G59" s="33" t="inlineStr">
        <is>
          <t>T1</t>
        </is>
      </c>
      <c r="H59" s="33" t="inlineStr">
        <is>
          <t>Upgrade</t>
        </is>
      </c>
      <c r="I59" s="31" t="inlineStr">
        <is>
          <t>Renewals — product-line renewal notice (classic)</t>
        </is>
      </c>
      <c r="J59" s="31" t="inlineStr">
        <is>
          <t>Specialist Platforms GCR Renewals</t>
        </is>
      </c>
      <c r="K59" s="32" t="n">
        <v>0</v>
      </c>
      <c r="L59" s="32" t="n"/>
      <c r="M59" s="32" t="inlineStr">
        <is>
          <t>2026-05-19</t>
        </is>
      </c>
    </row>
    <row r="60" ht="15" customHeight="1" s="19">
      <c r="A60" s="31" t="inlineStr">
        <is>
          <t>Sub - Specialist Platforms GDR Renewal</t>
        </is>
      </c>
      <c r="B60" s="32" t="inlineStr">
        <is>
          <t>Sub_Specialist_Platforms_GDR_Renewal</t>
        </is>
      </c>
      <c r="C60" s="31" t="inlineStr">
        <is>
          <t>Mail Trap Renewal Email Template</t>
        </is>
      </c>
      <c r="D60" s="32" t="inlineStr">
        <is>
          <t>Classic</t>
        </is>
      </c>
      <c r="E60" s="32" t="inlineStr">
        <is>
          <t>Custom HTML</t>
        </is>
      </c>
      <c r="F60" s="32" t="inlineStr">
        <is>
          <t>Customer</t>
        </is>
      </c>
      <c r="G60" s="33" t="inlineStr">
        <is>
          <t>T1</t>
        </is>
      </c>
      <c r="H60" s="33" t="inlineStr">
        <is>
          <t>Upgrade</t>
        </is>
      </c>
      <c r="I60" s="31" t="inlineStr">
        <is>
          <t>Renewals — product-line renewal notice (classic)</t>
        </is>
      </c>
      <c r="J60" s="31" t="inlineStr">
        <is>
          <t>Specialist Platforms GDR Renewals</t>
        </is>
      </c>
      <c r="K60" s="32" t="n">
        <v>0</v>
      </c>
      <c r="L60" s="32" t="n"/>
      <c r="M60" s="32" t="inlineStr">
        <is>
          <t>2026-05-19</t>
        </is>
      </c>
    </row>
    <row r="61" ht="15" customHeight="1" s="19">
      <c r="A61" s="31" t="inlineStr">
        <is>
          <t>Sub - Specialist Platforms GIR Renewal</t>
        </is>
      </c>
      <c r="B61" s="32" t="inlineStr">
        <is>
          <t>Sub_Specialist_Platforms_GIR_Renewal</t>
        </is>
      </c>
      <c r="C61" s="31" t="inlineStr">
        <is>
          <t>Mail Trap Renewal Email Template</t>
        </is>
      </c>
      <c r="D61" s="32" t="inlineStr">
        <is>
          <t>Classic</t>
        </is>
      </c>
      <c r="E61" s="32" t="inlineStr">
        <is>
          <t>Custom HTML</t>
        </is>
      </c>
      <c r="F61" s="32" t="inlineStr">
        <is>
          <t>Customer</t>
        </is>
      </c>
      <c r="G61" s="33" t="inlineStr">
        <is>
          <t>T1</t>
        </is>
      </c>
      <c r="H61" s="33" t="inlineStr">
        <is>
          <t>Upgrade</t>
        </is>
      </c>
      <c r="I61" s="31" t="inlineStr">
        <is>
          <t>Renewals — product-line renewal notice (classic)</t>
        </is>
      </c>
      <c r="J61" s="31" t="inlineStr">
        <is>
          <t>Specialist Platforms GIR Renewals</t>
        </is>
      </c>
      <c r="K61" s="32" t="n">
        <v>0</v>
      </c>
      <c r="L61" s="32" t="n"/>
      <c r="M61" s="32" t="inlineStr">
        <is>
          <t>2026-05-19</t>
        </is>
      </c>
    </row>
    <row r="62" ht="15" customHeight="1" s="19">
      <c r="A62" s="31" t="inlineStr">
        <is>
          <t>Sub - Specialist Platforms GRR Renewal</t>
        </is>
      </c>
      <c r="B62" s="32" t="inlineStr">
        <is>
          <t>Sub_Specialist_Platforms_GRR_Renewal</t>
        </is>
      </c>
      <c r="C62" s="31" t="inlineStr">
        <is>
          <t>Mail Trap Renewal Email Template</t>
        </is>
      </c>
      <c r="D62" s="32" t="inlineStr">
        <is>
          <t>Classic</t>
        </is>
      </c>
      <c r="E62" s="32" t="inlineStr">
        <is>
          <t>Custom HTML</t>
        </is>
      </c>
      <c r="F62" s="32" t="inlineStr">
        <is>
          <t>Customer</t>
        </is>
      </c>
      <c r="G62" s="33" t="inlineStr">
        <is>
          <t>T1</t>
        </is>
      </c>
      <c r="H62" s="33" t="inlineStr">
        <is>
          <t>Upgrade</t>
        </is>
      </c>
      <c r="I62" s="31" t="inlineStr">
        <is>
          <t>Renewals — product-line renewal notice (classic)</t>
        </is>
      </c>
      <c r="J62" s="31" t="inlineStr">
        <is>
          <t>Specialist Platforms GRR Renewals</t>
        </is>
      </c>
      <c r="K62" s="32" t="n">
        <v>0</v>
      </c>
      <c r="L62" s="32" t="n"/>
      <c r="M62" s="32" t="inlineStr">
        <is>
          <t>2026-05-19</t>
        </is>
      </c>
    </row>
    <row r="63" ht="15" customHeight="1" s="19">
      <c r="A63" s="31" t="inlineStr">
        <is>
          <t>Sub - Specialist Platforms LL Renewal</t>
        </is>
      </c>
      <c r="B63" s="32" t="inlineStr">
        <is>
          <t>Sub_Specialist_Platforms_LL_Renewal</t>
        </is>
      </c>
      <c r="C63" s="31" t="inlineStr">
        <is>
          <t>Mail Trap Renewal Email Template</t>
        </is>
      </c>
      <c r="D63" s="32" t="inlineStr">
        <is>
          <t>Classic</t>
        </is>
      </c>
      <c r="E63" s="32" t="inlineStr">
        <is>
          <t>Custom HTML</t>
        </is>
      </c>
      <c r="F63" s="32" t="inlineStr">
        <is>
          <t>Customer</t>
        </is>
      </c>
      <c r="G63" s="33" t="inlineStr">
        <is>
          <t>T1</t>
        </is>
      </c>
      <c r="H63" s="33" t="inlineStr">
        <is>
          <t>Upgrade</t>
        </is>
      </c>
      <c r="I63" s="31" t="inlineStr">
        <is>
          <t>Renewals — product-line renewal notice (classic)</t>
        </is>
      </c>
      <c r="J63" s="31" t="inlineStr">
        <is>
          <t>Specialist Platforms LL Renewals</t>
        </is>
      </c>
      <c r="K63" s="32" t="n">
        <v>0</v>
      </c>
      <c r="L63" s="32" t="n"/>
      <c r="M63" s="32" t="inlineStr">
        <is>
          <t>2026-05-19</t>
        </is>
      </c>
    </row>
    <row r="64" ht="15" customHeight="1" s="19">
      <c r="A64" s="31" t="inlineStr">
        <is>
          <t>Sub - Specialist Platforms WTR Renewal</t>
        </is>
      </c>
      <c r="B64" s="32" t="inlineStr">
        <is>
          <t>Sub_Specialist_Platforms_WTR_Renewal</t>
        </is>
      </c>
      <c r="C64" s="31" t="inlineStr">
        <is>
          <t>Mail Trap Renewal Email Template</t>
        </is>
      </c>
      <c r="D64" s="32" t="inlineStr">
        <is>
          <t>Classic</t>
        </is>
      </c>
      <c r="E64" s="32" t="inlineStr">
        <is>
          <t>Custom HTML</t>
        </is>
      </c>
      <c r="F64" s="32" t="inlineStr">
        <is>
          <t>Customer</t>
        </is>
      </c>
      <c r="G64" s="33" t="inlineStr">
        <is>
          <t>T1</t>
        </is>
      </c>
      <c r="H64" s="33" t="inlineStr">
        <is>
          <t>Upgrade</t>
        </is>
      </c>
      <c r="I64" s="31" t="inlineStr">
        <is>
          <t>Renewals — product-line renewal notice (classic)</t>
        </is>
      </c>
      <c r="J64" s="31" t="inlineStr">
        <is>
          <t>Specialist Platforms WTR Renewals</t>
        </is>
      </c>
      <c r="K64" s="32" t="n">
        <v>0</v>
      </c>
      <c r="L64" s="32" t="n"/>
      <c r="M64" s="32" t="inlineStr">
        <is>
          <t>2026-05-19</t>
        </is>
      </c>
    </row>
    <row r="65" ht="15" customHeight="1" s="19">
      <c r="A65" s="31" t="inlineStr">
        <is>
          <t>Sub - Specialist Platforms iam Renewal</t>
        </is>
      </c>
      <c r="B65" s="32" t="inlineStr">
        <is>
          <t>Sub_Specialist_Platforms_iam_Renewal</t>
        </is>
      </c>
      <c r="C65" s="31" t="inlineStr">
        <is>
          <t>Mail Trap Renewal Email Template</t>
        </is>
      </c>
      <c r="D65" s="32" t="inlineStr">
        <is>
          <t>Classic</t>
        </is>
      </c>
      <c r="E65" s="32" t="inlineStr">
        <is>
          <t>Custom HTML</t>
        </is>
      </c>
      <c r="F65" s="32" t="inlineStr">
        <is>
          <t>Customer</t>
        </is>
      </c>
      <c r="G65" s="33" t="inlineStr">
        <is>
          <t>T1</t>
        </is>
      </c>
      <c r="H65" s="33" t="inlineStr">
        <is>
          <t>Upgrade</t>
        </is>
      </c>
      <c r="I65" s="31" t="inlineStr">
        <is>
          <t>Renewals — product-line renewal notice (classic)</t>
        </is>
      </c>
      <c r="J65" s="31" t="inlineStr">
        <is>
          <t>Specialist Platforms iam Renewals</t>
        </is>
      </c>
      <c r="K65" s="32" t="n">
        <v>0</v>
      </c>
      <c r="L65" s="32" t="n"/>
      <c r="M65" s="32" t="inlineStr">
        <is>
          <t>2026-05-19</t>
        </is>
      </c>
    </row>
    <row r="66" ht="15" customHeight="1" s="19">
      <c r="A66" s="31" t="inlineStr">
        <is>
          <t>esignGlobal - Cancelled v2</t>
        </is>
      </c>
      <c r="B66" s="32" t="inlineStr">
        <is>
          <t>esignGlobal_Cancelledv2</t>
        </is>
      </c>
      <c r="C66" s="31" t="inlineStr">
        <is>
          <t>eSignGlobal</t>
        </is>
      </c>
      <c r="D66" s="32" t="inlineStr">
        <is>
          <t>Classic</t>
        </is>
      </c>
      <c r="E66" s="32" t="inlineStr">
        <is>
          <t>Visualforce</t>
        </is>
      </c>
      <c r="F66" s="32" t="inlineStr">
        <is>
          <t>Customer</t>
        </is>
      </c>
      <c r="G66" s="33" t="inlineStr">
        <is>
          <t>T1</t>
        </is>
      </c>
      <c r="H66" s="33" t="inlineStr">
        <is>
          <t>Upgrade</t>
        </is>
      </c>
      <c r="I66" s="31" t="inlineStr">
        <is>
          <t>Adobe Sign agreement notification (current v2)</t>
        </is>
      </c>
      <c r="J66" s="31" t="inlineStr">
        <is>
          <t>Agreement Notification:</t>
        </is>
      </c>
      <c r="K66" s="32" t="n">
        <v>19</v>
      </c>
      <c r="L66" s="32" t="inlineStr">
        <is>
          <t>2025-12-30</t>
        </is>
      </c>
      <c r="M66" s="32" t="inlineStr">
        <is>
          <t>2025-08-25</t>
        </is>
      </c>
    </row>
    <row r="67" ht="15" customHeight="1" s="19">
      <c r="A67" s="31" t="inlineStr">
        <is>
          <t>esignGlobal - Completedv2</t>
        </is>
      </c>
      <c r="B67" s="32" t="inlineStr">
        <is>
          <t>esignGlobal_Completedv2</t>
        </is>
      </c>
      <c r="C67" s="31" t="inlineStr">
        <is>
          <t>eSignGlobal</t>
        </is>
      </c>
      <c r="D67" s="32" t="inlineStr">
        <is>
          <t>Classic</t>
        </is>
      </c>
      <c r="E67" s="32" t="inlineStr">
        <is>
          <t>Visualforce</t>
        </is>
      </c>
      <c r="F67" s="32" t="inlineStr">
        <is>
          <t>Customer</t>
        </is>
      </c>
      <c r="G67" s="33" t="inlineStr">
        <is>
          <t>T1</t>
        </is>
      </c>
      <c r="H67" s="33" t="inlineStr">
        <is>
          <t>Upgrade</t>
        </is>
      </c>
      <c r="I67" s="31" t="inlineStr">
        <is>
          <t>Adobe Sign agreement notification (current v2)</t>
        </is>
      </c>
      <c r="J67" s="31" t="inlineStr">
        <is>
          <t>Agreement Notification:</t>
        </is>
      </c>
      <c r="K67" s="32" t="n">
        <v>39</v>
      </c>
      <c r="L67" s="32" t="inlineStr">
        <is>
          <t>2026-01-03</t>
        </is>
      </c>
      <c r="M67" s="32" t="inlineStr">
        <is>
          <t>2025-08-25</t>
        </is>
      </c>
    </row>
    <row r="68" ht="15" customHeight="1" s="19">
      <c r="A68" s="31" t="inlineStr">
        <is>
          <t>esignGlobal - In Progressv2</t>
        </is>
      </c>
      <c r="B68" s="32" t="inlineStr">
        <is>
          <t>esignGlobal_In_Progressv2</t>
        </is>
      </c>
      <c r="C68" s="31" t="inlineStr">
        <is>
          <t>eSignGlobal</t>
        </is>
      </c>
      <c r="D68" s="32" t="inlineStr">
        <is>
          <t>Classic</t>
        </is>
      </c>
      <c r="E68" s="32" t="inlineStr">
        <is>
          <t>Visualforce</t>
        </is>
      </c>
      <c r="F68" s="32" t="inlineStr">
        <is>
          <t>Customer</t>
        </is>
      </c>
      <c r="G68" s="33" t="inlineStr">
        <is>
          <t>T1</t>
        </is>
      </c>
      <c r="H68" s="33" t="inlineStr">
        <is>
          <t>Upgrade</t>
        </is>
      </c>
      <c r="I68" s="31" t="inlineStr">
        <is>
          <t>Adobe Sign agreement notification (current v2)</t>
        </is>
      </c>
      <c r="J68" s="31" t="inlineStr">
        <is>
          <t>Agreement Notification:</t>
        </is>
      </c>
      <c r="K68" s="32" t="n">
        <v>128</v>
      </c>
      <c r="L68" s="32" t="inlineStr">
        <is>
          <t>2026-01-06</t>
        </is>
      </c>
      <c r="M68" s="32" t="inlineStr">
        <is>
          <t>2025-08-25</t>
        </is>
      </c>
    </row>
    <row r="69" ht="15" customHeight="1" s="19">
      <c r="A69" s="31" t="inlineStr">
        <is>
          <t>esignGlobal - Signedv2</t>
        </is>
      </c>
      <c r="B69" s="32" t="inlineStr">
        <is>
          <t>esignGlobal_Signedv2</t>
        </is>
      </c>
      <c r="C69" s="31" t="inlineStr">
        <is>
          <t>eSignGlobal</t>
        </is>
      </c>
      <c r="D69" s="32" t="inlineStr">
        <is>
          <t>Classic</t>
        </is>
      </c>
      <c r="E69" s="32" t="inlineStr">
        <is>
          <t>Visualforce</t>
        </is>
      </c>
      <c r="F69" s="32" t="inlineStr">
        <is>
          <t>Customer</t>
        </is>
      </c>
      <c r="G69" s="33" t="inlineStr">
        <is>
          <t>T1</t>
        </is>
      </c>
      <c r="H69" s="33" t="inlineStr">
        <is>
          <t>Upgrade</t>
        </is>
      </c>
      <c r="I69" s="31" t="inlineStr">
        <is>
          <t>Adobe Sign agreement notification (current v2)</t>
        </is>
      </c>
      <c r="J69" s="31" t="inlineStr">
        <is>
          <t>Agreement Notification:</t>
        </is>
      </c>
      <c r="K69" s="32" t="n">
        <v>39</v>
      </c>
      <c r="L69" s="32" t="inlineStr">
        <is>
          <t>2026-01-03</t>
        </is>
      </c>
      <c r="M69" s="32" t="inlineStr">
        <is>
          <t>2025-08-25</t>
        </is>
      </c>
    </row>
    <row r="70" ht="22.35" customHeight="1" s="19">
      <c r="A70" s="31" t="inlineStr">
        <is>
          <t>AA Opportunity Approval Recall Template</t>
        </is>
      </c>
      <c r="B70" s="32" t="inlineStr">
        <is>
          <t>AA_Opportunity_Approval_Recall_Template</t>
        </is>
      </c>
      <c r="C70" s="31" t="inlineStr">
        <is>
          <t>CPQ AA - Opportunity Email Templates</t>
        </is>
      </c>
      <c r="D70" s="32" t="inlineStr">
        <is>
          <t>Classic</t>
        </is>
      </c>
      <c r="E70" s="32" t="inlineStr">
        <is>
          <t>Visualforce</t>
        </is>
      </c>
      <c r="F70" s="32" t="inlineStr">
        <is>
          <t>Internal</t>
        </is>
      </c>
      <c r="G70" s="32" t="inlineStr">
        <is>
          <t>—</t>
        </is>
      </c>
      <c r="H70" s="35" t="inlineStr">
        <is>
          <t>Retire (verify refs)</t>
        </is>
      </c>
      <c r="I70" s="31" t="inlineStr">
        <is>
          <t>Dormant — AA Opportunity approval routing superseded by Quote-level; last fired 2022-12-04 / never (Times Used). Verify CPQ AA rule + approval-process refs before retire.</t>
        </is>
      </c>
      <c r="J70" s="31" t="n"/>
      <c r="K70" s="32" t="n">
        <v>0</v>
      </c>
      <c r="L70" s="32" t="n"/>
      <c r="M70" s="32" t="inlineStr">
        <is>
          <t>2023-03-07</t>
        </is>
      </c>
    </row>
    <row r="71" ht="22.35" customHeight="1" s="19">
      <c r="A71" s="31" t="inlineStr">
        <is>
          <t>AA Opportunity Approval Request Template</t>
        </is>
      </c>
      <c r="B71" s="32" t="inlineStr">
        <is>
          <t>AA_Opportunity_Approval_Request_Template</t>
        </is>
      </c>
      <c r="C71" s="31" t="inlineStr">
        <is>
          <t>CPQ AA - Opportunity Email Templates</t>
        </is>
      </c>
      <c r="D71" s="32" t="inlineStr">
        <is>
          <t>Classic</t>
        </is>
      </c>
      <c r="E71" s="32" t="inlineStr">
        <is>
          <t>Visualforce</t>
        </is>
      </c>
      <c r="F71" s="32" t="inlineStr">
        <is>
          <t>Internal</t>
        </is>
      </c>
      <c r="G71" s="32" t="inlineStr">
        <is>
          <t>—</t>
        </is>
      </c>
      <c r="H71" s="35" t="inlineStr">
        <is>
          <t>Retire (verify refs)</t>
        </is>
      </c>
      <c r="I71" s="31" t="inlineStr">
        <is>
          <t>Dormant — AA Opportunity approval routing superseded by Quote-level; last fired 2022-12-04 / never (Times Used). Verify CPQ AA rule + approval-process refs before retire.</t>
        </is>
      </c>
      <c r="J71" s="31" t="n"/>
      <c r="K71" s="32" t="n">
        <v>0</v>
      </c>
      <c r="L71" s="32" t="n"/>
      <c r="M71" s="32" t="inlineStr">
        <is>
          <t>2023-03-07</t>
        </is>
      </c>
    </row>
    <row r="72" ht="22.35" customHeight="1" s="19">
      <c r="A72" s="31" t="inlineStr">
        <is>
          <t>AA Opportunity Sales Manager Final Cancellation Approval Checks - Approval Reque</t>
        </is>
      </c>
      <c r="B72" s="32" t="inlineStr">
        <is>
          <t>AAOpportunitySalesManagerFinal</t>
        </is>
      </c>
      <c r="C72" s="31" t="inlineStr">
        <is>
          <t>CPQ AA - Opportunity Email Templates</t>
        </is>
      </c>
      <c r="D72" s="32" t="inlineStr">
        <is>
          <t>Classic</t>
        </is>
      </c>
      <c r="E72" s="32" t="inlineStr">
        <is>
          <t>Visualforce</t>
        </is>
      </c>
      <c r="F72" s="32" t="inlineStr">
        <is>
          <t>Internal</t>
        </is>
      </c>
      <c r="G72" s="32" t="inlineStr">
        <is>
          <t>—</t>
        </is>
      </c>
      <c r="H72" s="35" t="inlineStr">
        <is>
          <t>Retire (verify refs)</t>
        </is>
      </c>
      <c r="I72" s="31" t="inlineStr">
        <is>
          <t>Dormant — AA Opportunity approval routing superseded by Quote-level; last fired 2022-12-04 / never (Times Used). Verify CPQ AA rule + approval-process refs before retire.</t>
        </is>
      </c>
      <c r="J72" s="31" t="n"/>
      <c r="K72" s="32" t="n">
        <v>0</v>
      </c>
      <c r="L72" s="32" t="n"/>
      <c r="M72" s="32" t="inlineStr">
        <is>
          <t>2023-03-07</t>
        </is>
      </c>
    </row>
    <row r="73" ht="22.35" customHeight="1" s="19">
      <c r="A73" s="31" t="inlineStr">
        <is>
          <t>AA Opportunity: ApprovalRejectionTemplate</t>
        </is>
      </c>
      <c r="B73" s="32" t="inlineStr">
        <is>
          <t>AA_Opportunity_ApprovalRejectionTemplate</t>
        </is>
      </c>
      <c r="C73" s="31" t="inlineStr">
        <is>
          <t>CPQ AA - Opportunity Email Templates</t>
        </is>
      </c>
      <c r="D73" s="32" t="inlineStr">
        <is>
          <t>Classic</t>
        </is>
      </c>
      <c r="E73" s="32" t="inlineStr">
        <is>
          <t>Visualforce</t>
        </is>
      </c>
      <c r="F73" s="32" t="inlineStr">
        <is>
          <t>Internal</t>
        </is>
      </c>
      <c r="G73" s="32" t="inlineStr">
        <is>
          <t>—</t>
        </is>
      </c>
      <c r="H73" s="35" t="inlineStr">
        <is>
          <t>Retire (verify refs)</t>
        </is>
      </c>
      <c r="I73" s="31" t="inlineStr">
        <is>
          <t>Dormant — AA Opportunity approval routing superseded by Quote-level; last fired 2022-12-04 / never (Times Used). Verify CPQ AA rule + approval-process refs before retire.</t>
        </is>
      </c>
      <c r="J73" s="31" t="n"/>
      <c r="K73" s="32" t="n">
        <v>0</v>
      </c>
      <c r="L73" s="32" t="n"/>
      <c r="M73" s="32" t="inlineStr">
        <is>
          <t>2023-03-07</t>
        </is>
      </c>
    </row>
    <row r="74" ht="22.35" customHeight="1" s="19">
      <c r="A74" s="31" t="inlineStr">
        <is>
          <t>AA Opportunity: Auto Closed Lost Bad Debtor Approval Rejection Template</t>
        </is>
      </c>
      <c r="B74" s="32" t="inlineStr">
        <is>
          <t>AAOpportunityBadDebtorApprovalRejection</t>
        </is>
      </c>
      <c r="C74" s="31" t="inlineStr">
        <is>
          <t>CPQ AA - Opportunity Email Templates</t>
        </is>
      </c>
      <c r="D74" s="32" t="inlineStr">
        <is>
          <t>Classic</t>
        </is>
      </c>
      <c r="E74" s="32" t="inlineStr">
        <is>
          <t>Visualforce</t>
        </is>
      </c>
      <c r="F74" s="32" t="inlineStr">
        <is>
          <t>Internal</t>
        </is>
      </c>
      <c r="G74" s="32" t="inlineStr">
        <is>
          <t>—</t>
        </is>
      </c>
      <c r="H74" s="35" t="inlineStr">
        <is>
          <t>Retire (verify refs)</t>
        </is>
      </c>
      <c r="I74" s="31" t="inlineStr">
        <is>
          <t>Dormant — AA Opportunity approval routing superseded by Quote-level; last fired 2022-12-04 / never (Times Used). Verify CPQ AA rule + approval-process refs before retire.</t>
        </is>
      </c>
      <c r="J74" s="31" t="n"/>
      <c r="K74" s="32" t="n">
        <v>0</v>
      </c>
      <c r="L74" s="32" t="n"/>
      <c r="M74" s="32" t="inlineStr">
        <is>
          <t>2023-03-07</t>
        </is>
      </c>
    </row>
    <row r="75" ht="22.35" customHeight="1" s="19">
      <c r="A75" s="31" t="inlineStr">
        <is>
          <t>AAOpportunityApprovalConfirmationTemplate</t>
        </is>
      </c>
      <c r="B75" s="32" t="inlineStr">
        <is>
          <t>AAOpportunityApprovalConfirmationTem</t>
        </is>
      </c>
      <c r="C75" s="31" t="inlineStr">
        <is>
          <t>CPQ AA - Opportunity Email Templates</t>
        </is>
      </c>
      <c r="D75" s="32" t="inlineStr">
        <is>
          <t>Classic</t>
        </is>
      </c>
      <c r="E75" s="32" t="inlineStr">
        <is>
          <t>Visualforce</t>
        </is>
      </c>
      <c r="F75" s="32" t="inlineStr">
        <is>
          <t>Internal</t>
        </is>
      </c>
      <c r="G75" s="32" t="inlineStr">
        <is>
          <t>—</t>
        </is>
      </c>
      <c r="H75" s="35" t="inlineStr">
        <is>
          <t>Retire (verify refs)</t>
        </is>
      </c>
      <c r="I75" s="31" t="inlineStr">
        <is>
          <t>Dormant — AA Opportunity approval routing superseded by Quote-level; last fired 2022-12-04 / never (Times Used). Verify CPQ AA rule + approval-process refs before retire.</t>
        </is>
      </c>
      <c r="J75" s="31" t="n"/>
      <c r="K75" s="32" t="n">
        <v>0</v>
      </c>
      <c r="L75" s="32" t="n"/>
      <c r="M75" s="32" t="inlineStr">
        <is>
          <t>2023-03-07</t>
        </is>
      </c>
    </row>
    <row r="76" ht="22.35" customHeight="1" s="19">
      <c r="A76" s="31" t="inlineStr">
        <is>
          <t>Opportunity Approved Template</t>
        </is>
      </c>
      <c r="B76" s="32" t="inlineStr">
        <is>
          <t>Opportunity_Approved_Template</t>
        </is>
      </c>
      <c r="C76" s="31" t="inlineStr">
        <is>
          <t>CPQ AA - Opportunity Email Templates</t>
        </is>
      </c>
      <c r="D76" s="32" t="inlineStr">
        <is>
          <t>Classic</t>
        </is>
      </c>
      <c r="E76" s="32" t="inlineStr">
        <is>
          <t>Visualforce</t>
        </is>
      </c>
      <c r="F76" s="32" t="inlineStr">
        <is>
          <t>Internal</t>
        </is>
      </c>
      <c r="G76" s="32" t="inlineStr">
        <is>
          <t>—</t>
        </is>
      </c>
      <c r="H76" s="35" t="inlineStr">
        <is>
          <t>Retire (verify refs)</t>
        </is>
      </c>
      <c r="I76" s="31" t="inlineStr">
        <is>
          <t>Dormant — AA Opportunity approval routing superseded by Quote-level; last fired 2022-12-04 / never (Times Used). Verify CPQ AA rule + approval-process refs before retire.</t>
        </is>
      </c>
      <c r="J76" s="31" t="inlineStr">
        <is>
          <t>Opportunity Approved</t>
        </is>
      </c>
      <c r="K76" s="32" t="n">
        <v>0</v>
      </c>
      <c r="L76" s="32" t="n"/>
      <c r="M76" s="32" t="inlineStr">
        <is>
          <t>2022-11-20</t>
        </is>
      </c>
    </row>
    <row r="77" ht="22.35" customHeight="1" s="19">
      <c r="A77" s="31" t="inlineStr">
        <is>
          <t>Opportunity Recall Template</t>
        </is>
      </c>
      <c r="B77" s="32" t="inlineStr">
        <is>
          <t>Opportunity_Recall_Template</t>
        </is>
      </c>
      <c r="C77" s="31" t="inlineStr">
        <is>
          <t>CPQ AA - Opportunity Email Templates</t>
        </is>
      </c>
      <c r="D77" s="32" t="inlineStr">
        <is>
          <t>Classic</t>
        </is>
      </c>
      <c r="E77" s="32" t="inlineStr">
        <is>
          <t>Visualforce</t>
        </is>
      </c>
      <c r="F77" s="32" t="inlineStr">
        <is>
          <t>Internal</t>
        </is>
      </c>
      <c r="G77" s="32" t="inlineStr">
        <is>
          <t>—</t>
        </is>
      </c>
      <c r="H77" s="35" t="inlineStr">
        <is>
          <t>Retire (verify refs)</t>
        </is>
      </c>
      <c r="I77" s="31" t="inlineStr">
        <is>
          <t>Dormant — AA Opportunity approval routing superseded by Quote-level; last fired 2022-12-04 / never (Times Used). Verify CPQ AA rule + approval-process refs before retire.</t>
        </is>
      </c>
      <c r="J77" s="31" t="inlineStr">
        <is>
          <t>Opportunity Recalled</t>
        </is>
      </c>
      <c r="K77" s="32" t="n">
        <v>32</v>
      </c>
      <c r="L77" s="32" t="inlineStr">
        <is>
          <t>2022-12-04</t>
        </is>
      </c>
      <c r="M77" s="32" t="inlineStr">
        <is>
          <t>2022-11-20</t>
        </is>
      </c>
    </row>
    <row r="78" ht="22.35" customHeight="1" s="19">
      <c r="A78" s="31" t="inlineStr">
        <is>
          <t>Opportunity Rejected Template</t>
        </is>
      </c>
      <c r="B78" s="32" t="inlineStr">
        <is>
          <t>Opportunity_Rejected_Template</t>
        </is>
      </c>
      <c r="C78" s="31" t="inlineStr">
        <is>
          <t>CPQ AA - Opportunity Email Templates</t>
        </is>
      </c>
      <c r="D78" s="32" t="inlineStr">
        <is>
          <t>Classic</t>
        </is>
      </c>
      <c r="E78" s="32" t="inlineStr">
        <is>
          <t>Visualforce</t>
        </is>
      </c>
      <c r="F78" s="32" t="inlineStr">
        <is>
          <t>Internal</t>
        </is>
      </c>
      <c r="G78" s="32" t="inlineStr">
        <is>
          <t>—</t>
        </is>
      </c>
      <c r="H78" s="35" t="inlineStr">
        <is>
          <t>Retire (verify refs)</t>
        </is>
      </c>
      <c r="I78" s="31" t="inlineStr">
        <is>
          <t>Dormant — AA Opportunity approval routing superseded by Quote-level; last fired 2022-12-04 / never (Times Used). Verify CPQ AA rule + approval-process refs before retire.</t>
        </is>
      </c>
      <c r="J78" s="31" t="inlineStr">
        <is>
          <t>Opportunity Rejected</t>
        </is>
      </c>
      <c r="K78" s="32" t="n">
        <v>2</v>
      </c>
      <c r="L78" s="32" t="inlineStr">
        <is>
          <t>2022-12-04</t>
        </is>
      </c>
      <c r="M78" s="32" t="inlineStr">
        <is>
          <t>2022-11-20</t>
        </is>
      </c>
    </row>
    <row r="79" ht="22.35" customHeight="1" s="19">
      <c r="A79" s="31" t="inlineStr">
        <is>
          <t>Opportunity Request Template</t>
        </is>
      </c>
      <c r="B79" s="32" t="inlineStr">
        <is>
          <t>Opportunity_Request_Template</t>
        </is>
      </c>
      <c r="C79" s="31" t="inlineStr">
        <is>
          <t>CPQ AA - Opportunity Email Templates</t>
        </is>
      </c>
      <c r="D79" s="32" t="inlineStr">
        <is>
          <t>Classic</t>
        </is>
      </c>
      <c r="E79" s="32" t="inlineStr">
        <is>
          <t>Visualforce</t>
        </is>
      </c>
      <c r="F79" s="32" t="inlineStr">
        <is>
          <t>Internal</t>
        </is>
      </c>
      <c r="G79" s="32" t="inlineStr">
        <is>
          <t>—</t>
        </is>
      </c>
      <c r="H79" s="35" t="inlineStr">
        <is>
          <t>Retire (verify refs)</t>
        </is>
      </c>
      <c r="I79" s="31" t="inlineStr">
        <is>
          <t>Dormant — AA Opportunity approval routing superseded by Quote-level; last fired 2022-12-04 / never (Times Used). Verify CPQ AA rule + approval-process refs before retire.</t>
        </is>
      </c>
      <c r="J79" s="31" t="inlineStr">
        <is>
          <t>Approval required for Opportunity</t>
        </is>
      </c>
      <c r="K79" s="32" t="n">
        <v>76</v>
      </c>
      <c r="L79" s="32" t="inlineStr">
        <is>
          <t>2022-12-04</t>
        </is>
      </c>
      <c r="M79" s="32" t="inlineStr">
        <is>
          <t>2022-11-20</t>
        </is>
      </c>
    </row>
    <row r="80" ht="22.35" customHeight="1" s="19">
      <c r="A80" s="31" t="inlineStr">
        <is>
          <t>Opportunity: Credit Card</t>
        </is>
      </c>
      <c r="B80" s="32" t="inlineStr">
        <is>
          <t>Opportunity_Credit_Card</t>
        </is>
      </c>
      <c r="C80" s="31" t="inlineStr">
        <is>
          <t>CPQ AA - Opportunity Email Templates</t>
        </is>
      </c>
      <c r="D80" s="32" t="inlineStr">
        <is>
          <t>Classic</t>
        </is>
      </c>
      <c r="E80" s="32" t="inlineStr">
        <is>
          <t>Visualforce</t>
        </is>
      </c>
      <c r="F80" s="32" t="inlineStr">
        <is>
          <t>Internal</t>
        </is>
      </c>
      <c r="G80" s="32" t="inlineStr">
        <is>
          <t>T2</t>
        </is>
      </c>
      <c r="H80" s="33" t="inlineStr">
        <is>
          <t>Upgrade</t>
        </is>
      </c>
      <c r="I80" s="31" t="inlineStr">
        <is>
          <t>Live via workflow email alert (opportunity_Credit_Card), not AA engine — Opp payment-method notification. Keep; upgrade.</t>
        </is>
      </c>
      <c r="J80" s="31" t="inlineStr">
        <is>
          <t>is requesting for a Credit Card payment for Opportunity: !</t>
        </is>
      </c>
      <c r="K80" s="32" t="n">
        <v>0</v>
      </c>
      <c r="L80" s="32" t="n"/>
      <c r="M80" s="32" t="inlineStr">
        <is>
          <t>2025-04-01</t>
        </is>
      </c>
    </row>
    <row r="81" ht="22.35" customHeight="1" s="19">
      <c r="A81" s="31" t="inlineStr">
        <is>
          <t>Opportunity: Direct Debit</t>
        </is>
      </c>
      <c r="B81" s="32" t="inlineStr">
        <is>
          <t>Requesting_for_Direct_Debit</t>
        </is>
      </c>
      <c r="C81" s="31" t="inlineStr">
        <is>
          <t>CPQ AA - Opportunity Email Templates</t>
        </is>
      </c>
      <c r="D81" s="32" t="inlineStr">
        <is>
          <t>Classic</t>
        </is>
      </c>
      <c r="E81" s="32" t="inlineStr">
        <is>
          <t>Visualforce</t>
        </is>
      </c>
      <c r="F81" s="32" t="inlineStr">
        <is>
          <t>Internal</t>
        </is>
      </c>
      <c r="G81" s="32" t="inlineStr">
        <is>
          <t>T2</t>
        </is>
      </c>
      <c r="H81" s="33" t="inlineStr">
        <is>
          <t>Upgrade</t>
        </is>
      </c>
      <c r="I81" s="31" t="inlineStr">
        <is>
          <t>Live via workflow email alert (Opportunity_Direct_Debit_Card), not AA engine — Opp payment-method notification. Keep; upgrade.</t>
        </is>
      </c>
      <c r="J81" s="31" t="inlineStr">
        <is>
          <t>is requesting for a Direct Debit to be set up for Opportunity: !</t>
        </is>
      </c>
      <c r="K81" s="32" t="n">
        <v>0</v>
      </c>
      <c r="L81" s="32" t="n"/>
      <c r="M81" s="32" t="inlineStr">
        <is>
          <t>2025-04-01</t>
        </is>
      </c>
    </row>
    <row r="82" ht="22.35" customHeight="1" s="19">
      <c r="A82" s="31" t="inlineStr">
        <is>
          <t>Quote: Credit Card Payment</t>
        </is>
      </c>
      <c r="B82" s="32" t="inlineStr">
        <is>
          <t>Quote_Credit_Card_Payment</t>
        </is>
      </c>
      <c r="C82" s="31" t="inlineStr">
        <is>
          <t>CPQ AA - Opportunity Email Templates</t>
        </is>
      </c>
      <c r="D82" s="32" t="inlineStr">
        <is>
          <t>Classic</t>
        </is>
      </c>
      <c r="E82" s="32" t="inlineStr">
        <is>
          <t>Visualforce</t>
        </is>
      </c>
      <c r="F82" s="32" t="inlineStr">
        <is>
          <t>Internal</t>
        </is>
      </c>
      <c r="G82" s="32" t="inlineStr">
        <is>
          <t>—</t>
        </is>
      </c>
      <c r="H82" s="35" t="inlineStr">
        <is>
          <t>Retire (verify refs)</t>
        </is>
      </c>
      <c r="I82" s="31" t="inlineStr">
        <is>
          <t>Never fired; no workflow-alert or AA reference in source. Verify before retire.</t>
        </is>
      </c>
      <c r="J82" s="31" t="inlineStr">
        <is>
          <t>is requesting for a Direct Debit to be set up for Opportunity: !</t>
        </is>
      </c>
      <c r="K82" s="32" t="n">
        <v>0</v>
      </c>
      <c r="L82" s="32" t="n"/>
      <c r="M82" s="32" t="inlineStr">
        <is>
          <t>2023-05-06</t>
        </is>
      </c>
    </row>
    <row r="83" ht="15" customHeight="1" s="19">
      <c r="A83" s="31" t="inlineStr">
        <is>
          <t>AA Quote: Approval Confirmation Template Avg Disc</t>
        </is>
      </c>
      <c r="B83" s="32" t="inlineStr">
        <is>
          <t>AA_Quote_Approval_Confirmation_Template</t>
        </is>
      </c>
      <c r="C83" s="31" t="inlineStr">
        <is>
          <t>CPQ AA - Quote Email Templates</t>
        </is>
      </c>
      <c r="D83" s="32" t="inlineStr">
        <is>
          <t>Classic</t>
        </is>
      </c>
      <c r="E83" s="32" t="inlineStr">
        <is>
          <t>Visualforce</t>
        </is>
      </c>
      <c r="F83" s="32" t="inlineStr">
        <is>
          <t>Internal</t>
        </is>
      </c>
      <c r="G83" s="32" t="inlineStr">
        <is>
          <t>T2</t>
        </is>
      </c>
      <c r="H83" s="33" t="inlineStr">
        <is>
          <t>Upgrade</t>
        </is>
      </c>
      <c r="I83" s="31" t="inlineStr">
        <is>
          <t>CPQ Advanced Approvals — quote approval routing — LIVE (fired last 90d)</t>
        </is>
      </c>
      <c r="J83" s="31" t="inlineStr">
        <is>
          <t>Approved Quote:</t>
        </is>
      </c>
      <c r="K83" s="32" t="n">
        <v>20173</v>
      </c>
      <c r="L83" s="32" t="inlineStr">
        <is>
          <t>2026-06-19</t>
        </is>
      </c>
      <c r="M83" s="32" t="inlineStr">
        <is>
          <t>2025-07-04</t>
        </is>
      </c>
    </row>
    <row r="84" ht="15" customHeight="1" s="19">
      <c r="A84" s="31" t="inlineStr">
        <is>
          <t>AA Quote: Approval Confirmation Template TOV Disc</t>
        </is>
      </c>
      <c r="B84" s="32" t="inlineStr">
        <is>
          <t>AA_Quote_Approval_Conf_Template_TDisc</t>
        </is>
      </c>
      <c r="C84" s="31" t="inlineStr">
        <is>
          <t>CPQ AA - Quote Email Templates</t>
        </is>
      </c>
      <c r="D84" s="32" t="inlineStr">
        <is>
          <t>Classic</t>
        </is>
      </c>
      <c r="E84" s="32" t="inlineStr">
        <is>
          <t>Visualforce</t>
        </is>
      </c>
      <c r="F84" s="32" t="inlineStr">
        <is>
          <t>Internal</t>
        </is>
      </c>
      <c r="G84" s="32" t="inlineStr">
        <is>
          <t>T2</t>
        </is>
      </c>
      <c r="H84" s="33" t="inlineStr">
        <is>
          <t>Upgrade</t>
        </is>
      </c>
      <c r="I84" s="31" t="inlineStr">
        <is>
          <t>CPQ Advanced Approvals — quote approval routing — LIVE (fired last 90d)</t>
        </is>
      </c>
      <c r="J84" s="31" t="inlineStr">
        <is>
          <t>Approved Quote:</t>
        </is>
      </c>
      <c r="K84" s="32" t="n">
        <v>206</v>
      </c>
      <c r="L84" s="32" t="inlineStr">
        <is>
          <t>2026-05-12</t>
        </is>
      </c>
      <c r="M84" s="32" t="inlineStr">
        <is>
          <t>2025-07-04</t>
        </is>
      </c>
    </row>
    <row r="85" ht="15" customHeight="1" s="19">
      <c r="A85" s="31" t="inlineStr">
        <is>
          <t>AA Quote: Approval Recall Template Avg Disc</t>
        </is>
      </c>
      <c r="B85" s="32" t="inlineStr">
        <is>
          <t>AA_Quote_Approval_Recall_Template</t>
        </is>
      </c>
      <c r="C85" s="31" t="inlineStr">
        <is>
          <t>CPQ AA - Quote Email Templates</t>
        </is>
      </c>
      <c r="D85" s="32" t="inlineStr">
        <is>
          <t>Classic</t>
        </is>
      </c>
      <c r="E85" s="32" t="inlineStr">
        <is>
          <t>Visualforce</t>
        </is>
      </c>
      <c r="F85" s="32" t="inlineStr">
        <is>
          <t>Internal</t>
        </is>
      </c>
      <c r="G85" s="32" t="inlineStr">
        <is>
          <t>T2</t>
        </is>
      </c>
      <c r="H85" s="33" t="inlineStr">
        <is>
          <t>Upgrade</t>
        </is>
      </c>
      <c r="I85" s="31" t="inlineStr">
        <is>
          <t>CPQ Advanced Approvals — quote approval routing — LIVE (fired last 90d)</t>
        </is>
      </c>
      <c r="J85" s="31" t="inlineStr">
        <is>
          <t>has been Recalled!</t>
        </is>
      </c>
      <c r="K85" s="32" t="n">
        <v>12276</v>
      </c>
      <c r="L85" s="32" t="inlineStr">
        <is>
          <t>2026-06-18</t>
        </is>
      </c>
      <c r="M85" s="32" t="inlineStr">
        <is>
          <t>2025-02-18</t>
        </is>
      </c>
    </row>
    <row r="86" ht="15" customHeight="1" s="19">
      <c r="A86" s="31" t="inlineStr">
        <is>
          <t>AA Quote: Approval Recall Template TOV Disc</t>
        </is>
      </c>
      <c r="B86" s="32" t="inlineStr">
        <is>
          <t>AA_Quote_Approval_Recall_Template_TDisc</t>
        </is>
      </c>
      <c r="C86" s="31" t="inlineStr">
        <is>
          <t>CPQ AA - Quote Email Templates</t>
        </is>
      </c>
      <c r="D86" s="32" t="inlineStr">
        <is>
          <t>Classic</t>
        </is>
      </c>
      <c r="E86" s="32" t="inlineStr">
        <is>
          <t>Visualforce</t>
        </is>
      </c>
      <c r="F86" s="32" t="inlineStr">
        <is>
          <t>Internal</t>
        </is>
      </c>
      <c r="G86" s="32" t="inlineStr">
        <is>
          <t>T2</t>
        </is>
      </c>
      <c r="H86" s="33" t="inlineStr">
        <is>
          <t>Upgrade</t>
        </is>
      </c>
      <c r="I86" s="31" t="inlineStr">
        <is>
          <t>CPQ Advanced Approvals — quote approval routing — LIVE (fired last 90d)</t>
        </is>
      </c>
      <c r="J86" s="31" t="inlineStr">
        <is>
          <t>has been Recalled!</t>
        </is>
      </c>
      <c r="K86" s="32" t="n">
        <v>140</v>
      </c>
      <c r="L86" s="32" t="inlineStr">
        <is>
          <t>2026-06-12</t>
        </is>
      </c>
      <c r="M86" s="32" t="inlineStr">
        <is>
          <t>2025-02-18</t>
        </is>
      </c>
    </row>
    <row r="87" ht="15" customHeight="1" s="19">
      <c r="A87" s="31" t="inlineStr">
        <is>
          <t>AA Quote: Approval Rejection Template</t>
        </is>
      </c>
      <c r="B87" s="32" t="inlineStr">
        <is>
          <t>AA_Quote_Approval_Rejection_Template</t>
        </is>
      </c>
      <c r="C87" s="31" t="inlineStr">
        <is>
          <t>CPQ AA - Quote Email Templates</t>
        </is>
      </c>
      <c r="D87" s="32" t="inlineStr">
        <is>
          <t>Classic</t>
        </is>
      </c>
      <c r="E87" s="32" t="inlineStr">
        <is>
          <t>Visualforce</t>
        </is>
      </c>
      <c r="F87" s="32" t="inlineStr">
        <is>
          <t>Internal</t>
        </is>
      </c>
      <c r="G87" s="32" t="inlineStr">
        <is>
          <t>T2</t>
        </is>
      </c>
      <c r="H87" s="33" t="inlineStr">
        <is>
          <t>Upgrade</t>
        </is>
      </c>
      <c r="I87" s="31" t="inlineStr">
        <is>
          <t>CPQ Advanced Approvals — quote approval routing — LIVE (fired last 90d)</t>
        </is>
      </c>
      <c r="J87" s="31" t="inlineStr">
        <is>
          <t>Rejected Quote:</t>
        </is>
      </c>
      <c r="K87" s="32" t="n">
        <v>2283</v>
      </c>
      <c r="L87" s="32" t="inlineStr">
        <is>
          <t>2026-06-19</t>
        </is>
      </c>
      <c r="M87" s="32" t="inlineStr">
        <is>
          <t>2025-02-18</t>
        </is>
      </c>
    </row>
    <row r="88" ht="15" customHeight="1" s="19">
      <c r="A88" s="31" t="inlineStr">
        <is>
          <t>AA Quote: Approval Rejection Template TOV Disc</t>
        </is>
      </c>
      <c r="B88" s="32" t="inlineStr">
        <is>
          <t>AA_Quote_Approval_Conf_Temp_TDisc</t>
        </is>
      </c>
      <c r="C88" s="31" t="inlineStr">
        <is>
          <t>CPQ AA - Quote Email Templates</t>
        </is>
      </c>
      <c r="D88" s="32" t="inlineStr">
        <is>
          <t>Classic</t>
        </is>
      </c>
      <c r="E88" s="32" t="inlineStr">
        <is>
          <t>Visualforce</t>
        </is>
      </c>
      <c r="F88" s="32" t="inlineStr">
        <is>
          <t>Internal</t>
        </is>
      </c>
      <c r="G88" s="32" t="inlineStr">
        <is>
          <t>T2</t>
        </is>
      </c>
      <c r="H88" s="33" t="inlineStr">
        <is>
          <t>Upgrade</t>
        </is>
      </c>
      <c r="I88" s="31" t="inlineStr">
        <is>
          <t>CPQ Advanced Approvals — quote approval routing. Low volume (3 sends, last 2026-03-03, just outside 90d); rebrand with the live TOV-Disc family.</t>
        </is>
      </c>
      <c r="J88" s="31" t="inlineStr">
        <is>
          <t>Approved Quote:</t>
        </is>
      </c>
      <c r="K88" s="32" t="n">
        <v>3</v>
      </c>
      <c r="L88" s="32" t="inlineStr">
        <is>
          <t>2026-03-03</t>
        </is>
      </c>
      <c r="M88" s="32" t="inlineStr">
        <is>
          <t>2025-02-18</t>
        </is>
      </c>
    </row>
    <row r="89" ht="15" customHeight="1" s="19">
      <c r="A89" s="31" t="inlineStr">
        <is>
          <t>AA Quote: Approval Reminder Template</t>
        </is>
      </c>
      <c r="B89" s="32" t="inlineStr">
        <is>
          <t>AA_Quote_Approval_Reminder_Template</t>
        </is>
      </c>
      <c r="C89" s="31" t="inlineStr">
        <is>
          <t>CPQ AA - Quote Email Templates</t>
        </is>
      </c>
      <c r="D89" s="32" t="inlineStr">
        <is>
          <t>Classic</t>
        </is>
      </c>
      <c r="E89" s="32" t="inlineStr">
        <is>
          <t>Visualforce</t>
        </is>
      </c>
      <c r="F89" s="32" t="inlineStr">
        <is>
          <t>Internal</t>
        </is>
      </c>
      <c r="G89" s="32" t="inlineStr">
        <is>
          <t>T2</t>
        </is>
      </c>
      <c r="H89" s="33" t="inlineStr">
        <is>
          <t>Upgrade</t>
        </is>
      </c>
      <c r="I89" s="31" t="inlineStr">
        <is>
          <t>CPQ Advanced Approvals — quote approval routing — LIVE (fired last 90d)</t>
        </is>
      </c>
      <c r="J89" s="31" t="inlineStr">
        <is>
          <t>Approval Reminder for Quote::</t>
        </is>
      </c>
      <c r="K89" s="32" t="n">
        <v>1187</v>
      </c>
      <c r="L89" s="32" t="inlineStr">
        <is>
          <t>2026-06-18</t>
        </is>
      </c>
      <c r="M89" s="32" t="inlineStr">
        <is>
          <t>2025-02-18</t>
        </is>
      </c>
    </row>
    <row r="90" ht="15" customHeight="1" s="19">
      <c r="A90" s="31" t="inlineStr">
        <is>
          <t>AA Quote: Approval Request Template</t>
        </is>
      </c>
      <c r="B90" s="32" t="inlineStr">
        <is>
          <t>AA_Quote_Approval_Request_Template</t>
        </is>
      </c>
      <c r="C90" s="31" t="inlineStr">
        <is>
          <t>CPQ AA - Quote Email Templates</t>
        </is>
      </c>
      <c r="D90" s="32" t="inlineStr">
        <is>
          <t>Classic</t>
        </is>
      </c>
      <c r="E90" s="32" t="inlineStr">
        <is>
          <t>Visualforce</t>
        </is>
      </c>
      <c r="F90" s="32" t="inlineStr">
        <is>
          <t>Internal</t>
        </is>
      </c>
      <c r="G90" s="32" t="inlineStr">
        <is>
          <t>T2</t>
        </is>
      </c>
      <c r="H90" s="33" t="inlineStr">
        <is>
          <t>Upgrade</t>
        </is>
      </c>
      <c r="I90" s="31" t="inlineStr">
        <is>
          <t>CPQ Advanced Approvals — quote approval routing — LIVE (fired last 90d)</t>
        </is>
      </c>
      <c r="J90" s="31" t="inlineStr">
        <is>
          <t>Approval Needed for Quote:</t>
        </is>
      </c>
      <c r="K90" s="32" t="n">
        <v>112364</v>
      </c>
      <c r="L90" s="32" t="inlineStr">
        <is>
          <t>2026-06-19</t>
        </is>
      </c>
      <c r="M90" s="32" t="inlineStr">
        <is>
          <t>2025-07-04</t>
        </is>
      </c>
    </row>
    <row r="91" ht="15" customHeight="1" s="19">
      <c r="A91" s="31" t="inlineStr">
        <is>
          <t>AA Quote: Approval Request Template PST</t>
        </is>
      </c>
      <c r="B91" s="32" t="inlineStr">
        <is>
          <t>AA_Quote_Approval_Request_Template_PST</t>
        </is>
      </c>
      <c r="C91" s="31" t="inlineStr">
        <is>
          <t>CPQ AA - Quote Email Templates</t>
        </is>
      </c>
      <c r="D91" s="32" t="inlineStr">
        <is>
          <t>Classic</t>
        </is>
      </c>
      <c r="E91" s="32" t="inlineStr">
        <is>
          <t>Visualforce</t>
        </is>
      </c>
      <c r="F91" s="32" t="inlineStr">
        <is>
          <t>Internal</t>
        </is>
      </c>
      <c r="G91" s="32" t="inlineStr">
        <is>
          <t>—</t>
        </is>
      </c>
      <c r="H91" s="35" t="inlineStr">
        <is>
          <t>Retire (verify refs)</t>
        </is>
      </c>
      <c r="I91" s="31" t="inlineStr">
        <is>
          <t>Never fired (PST approval path inactive). Verify CPQ AA rule ref before retire.</t>
        </is>
      </c>
      <c r="J91" s="31" t="inlineStr">
        <is>
          <t>Approval Needed for Quote: !</t>
        </is>
      </c>
      <c r="K91" s="32" t="n">
        <v>0</v>
      </c>
      <c r="L91" s="32" t="n"/>
      <c r="M91" s="32" t="inlineStr">
        <is>
          <t>2025-07-04</t>
        </is>
      </c>
    </row>
    <row r="92" ht="15" customHeight="1" s="19">
      <c r="A92" s="31" t="inlineStr">
        <is>
          <t>AA Quote: Approval Request Template TOV</t>
        </is>
      </c>
      <c r="B92" s="32" t="inlineStr">
        <is>
          <t>AA_Quote_Approval_Request_Template_TOV</t>
        </is>
      </c>
      <c r="C92" s="31" t="inlineStr">
        <is>
          <t>CPQ AA - Quote Email Templates</t>
        </is>
      </c>
      <c r="D92" s="32" t="inlineStr">
        <is>
          <t>Classic</t>
        </is>
      </c>
      <c r="E92" s="32" t="inlineStr">
        <is>
          <t>Visualforce</t>
        </is>
      </c>
      <c r="F92" s="32" t="inlineStr">
        <is>
          <t>Internal</t>
        </is>
      </c>
      <c r="G92" s="32" t="inlineStr">
        <is>
          <t>T2</t>
        </is>
      </c>
      <c r="H92" s="33" t="inlineStr">
        <is>
          <t>Upgrade</t>
        </is>
      </c>
      <c r="I92" s="31" t="inlineStr">
        <is>
          <t>CPQ Advanced Approvals — quote approval routing — LIVE (fired last 90d)</t>
        </is>
      </c>
      <c r="J92" s="31" t="inlineStr">
        <is>
          <t>Approval Needed for Quote: !</t>
        </is>
      </c>
      <c r="K92" s="32" t="n">
        <v>2548</v>
      </c>
      <c r="L92" s="32" t="inlineStr">
        <is>
          <t>2026-06-19</t>
        </is>
      </c>
      <c r="M92" s="32" t="inlineStr">
        <is>
          <t>2025-07-04</t>
        </is>
      </c>
    </row>
    <row r="93" ht="22.35" customHeight="1" s="19">
      <c r="A93" s="31" t="inlineStr">
        <is>
          <t>1. Personalised Sender Welcome Email</t>
        </is>
      </c>
      <c r="B93" s="32" t="inlineStr">
        <is>
          <t>X2_Personalised_Sender_Welcome_Email_1627848029612</t>
        </is>
      </c>
      <c r="C93" s="31" t="inlineStr">
        <is>
          <t>Pardot Email Templates</t>
        </is>
      </c>
      <c r="D93" s="32" t="inlineStr">
        <is>
          <t>Lightning</t>
        </is>
      </c>
      <c r="E93" s="32" t="inlineStr">
        <is>
          <t>Custom HTML</t>
        </is>
      </c>
      <c r="F93" s="32" t="inlineStr">
        <is>
          <t>Customer</t>
        </is>
      </c>
      <c r="G93" s="32" t="inlineStr">
        <is>
          <t>T3</t>
        </is>
      </c>
      <c r="H93" s="34" t="inlineStr">
        <is>
          <t>Decide</t>
        </is>
      </c>
      <c r="I93" s="31" t="inlineStr">
        <is>
          <t>Pardot onboarding (2021) — migrate to Account Engagement / rebuild</t>
        </is>
      </c>
      <c r="J93" s="31" t="inlineStr">
        <is>
          <t>Welcome aboard {{{Recipient.FirstName}}}!</t>
        </is>
      </c>
      <c r="K93" s="32" t="n">
        <v>0</v>
      </c>
      <c r="L93" s="32" t="n"/>
      <c r="M93" s="32" t="inlineStr">
        <is>
          <t>2021-11-22</t>
        </is>
      </c>
    </row>
    <row r="94" ht="22.35" customHeight="1" s="19">
      <c r="A94" s="31" t="inlineStr">
        <is>
          <t>2. General Welcome Email</t>
        </is>
      </c>
      <c r="B94" s="32" t="inlineStr">
        <is>
          <t>General_Welcome_Email_1627816946510</t>
        </is>
      </c>
      <c r="C94" s="31" t="inlineStr">
        <is>
          <t>Pardot Email Templates</t>
        </is>
      </c>
      <c r="D94" s="32" t="inlineStr">
        <is>
          <t>Lightning</t>
        </is>
      </c>
      <c r="E94" s="32" t="inlineStr">
        <is>
          <t>Custom HTML</t>
        </is>
      </c>
      <c r="F94" s="32" t="inlineStr">
        <is>
          <t>Customer</t>
        </is>
      </c>
      <c r="G94" s="32" t="inlineStr">
        <is>
          <t>T3</t>
        </is>
      </c>
      <c r="H94" s="34" t="inlineStr">
        <is>
          <t>Decide</t>
        </is>
      </c>
      <c r="I94" s="31" t="inlineStr">
        <is>
          <t>Pardot onboarding (2021) — migrate to Account Engagement / rebuild</t>
        </is>
      </c>
      <c r="J94" s="31" t="inlineStr">
        <is>
          <t>Welcome aboard {{{Recipient.FirstName}}}!</t>
        </is>
      </c>
      <c r="K94" s="32" t="n">
        <v>0</v>
      </c>
      <c r="L94" s="32" t="n"/>
      <c r="M94" s="32" t="inlineStr">
        <is>
          <t>2021-11-22</t>
        </is>
      </c>
    </row>
    <row r="95" ht="22.35" customHeight="1" s="19">
      <c r="A95" s="31" t="inlineStr">
        <is>
          <t>3. Getting Started Resources</t>
        </is>
      </c>
      <c r="B95" s="32" t="inlineStr">
        <is>
          <t>X3_Getting_Started_Resources_1627859266603</t>
        </is>
      </c>
      <c r="C95" s="31" t="inlineStr">
        <is>
          <t>Pardot Email Templates</t>
        </is>
      </c>
      <c r="D95" s="32" t="inlineStr">
        <is>
          <t>Lightning</t>
        </is>
      </c>
      <c r="E95" s="32" t="inlineStr">
        <is>
          <t>Custom HTML</t>
        </is>
      </c>
      <c r="F95" s="32" t="inlineStr">
        <is>
          <t>Customer</t>
        </is>
      </c>
      <c r="G95" s="32" t="inlineStr">
        <is>
          <t>T3</t>
        </is>
      </c>
      <c r="H95" s="34" t="inlineStr">
        <is>
          <t>Decide</t>
        </is>
      </c>
      <c r="I95" s="31" t="inlineStr">
        <is>
          <t>Pardot onboarding (2021) — migrate to Account Engagement / rebuild</t>
        </is>
      </c>
      <c r="J95" s="31" t="inlineStr">
        <is>
          <t>Let's get you set up for success, {{{Recipient.FirstName}}}!</t>
        </is>
      </c>
      <c r="K95" s="32" t="n">
        <v>0</v>
      </c>
      <c r="L95" s="32" t="n"/>
      <c r="M95" s="32" t="inlineStr">
        <is>
          <t>2021-11-22</t>
        </is>
      </c>
    </row>
    <row r="96" ht="22.35" customHeight="1" s="19">
      <c r="A96" s="31" t="inlineStr">
        <is>
          <t>4. Promotional Offer</t>
        </is>
      </c>
      <c r="B96" s="32" t="inlineStr">
        <is>
          <t>X4_Promotional_Offer_1627855548818</t>
        </is>
      </c>
      <c r="C96" s="31" t="inlineStr">
        <is>
          <t>Pardot Email Templates</t>
        </is>
      </c>
      <c r="D96" s="32" t="inlineStr">
        <is>
          <t>Lightning</t>
        </is>
      </c>
      <c r="E96" s="32" t="inlineStr">
        <is>
          <t>Custom HTML</t>
        </is>
      </c>
      <c r="F96" s="32" t="inlineStr">
        <is>
          <t>Customer</t>
        </is>
      </c>
      <c r="G96" s="32" t="inlineStr">
        <is>
          <t>T3</t>
        </is>
      </c>
      <c r="H96" s="34" t="inlineStr">
        <is>
          <t>Decide</t>
        </is>
      </c>
      <c r="I96" s="31" t="inlineStr">
        <is>
          <t>Pardot onboarding (2021) — migrate to Account Engagement / rebuild</t>
        </is>
      </c>
      <c r="J96" s="31" t="inlineStr">
        <is>
          <t>There’s no time like the present!</t>
        </is>
      </c>
      <c r="K96" s="32" t="n">
        <v>0</v>
      </c>
      <c r="L96" s="32" t="n"/>
      <c r="M96" s="32" t="inlineStr">
        <is>
          <t>2021-11-22</t>
        </is>
      </c>
    </row>
    <row r="97" ht="22.35" customHeight="1" s="19">
      <c r="A97" s="31" t="inlineStr">
        <is>
          <t>5. Thank You</t>
        </is>
      </c>
      <c r="B97" s="32" t="inlineStr">
        <is>
          <t>Thank_You_1627851721696</t>
        </is>
      </c>
      <c r="C97" s="31" t="inlineStr">
        <is>
          <t>Pardot Email Templates</t>
        </is>
      </c>
      <c r="D97" s="32" t="inlineStr">
        <is>
          <t>Lightning</t>
        </is>
      </c>
      <c r="E97" s="32" t="inlineStr">
        <is>
          <t>Custom HTML</t>
        </is>
      </c>
      <c r="F97" s="32" t="inlineStr">
        <is>
          <t>Customer</t>
        </is>
      </c>
      <c r="G97" s="32" t="inlineStr">
        <is>
          <t>T3</t>
        </is>
      </c>
      <c r="H97" s="34" t="inlineStr">
        <is>
          <t>Decide</t>
        </is>
      </c>
      <c r="I97" s="31" t="inlineStr">
        <is>
          <t>Pardot onboarding (2021) — migrate to Account Engagement / rebuild</t>
        </is>
      </c>
      <c r="J97" s="31" t="inlineStr">
        <is>
          <t>Thank you for your interest, we'll be in touch soon 💌</t>
        </is>
      </c>
      <c r="K97" s="32" t="n">
        <v>0</v>
      </c>
      <c r="L97" s="32" t="n"/>
      <c r="M97" s="32" t="inlineStr">
        <is>
          <t>2021-11-22</t>
        </is>
      </c>
    </row>
    <row r="98" ht="15" customHeight="1" s="19">
      <c r="A98" s="31" t="inlineStr">
        <is>
          <t>Action Required Data Cockpit</t>
        </is>
      </c>
      <c r="B98" s="32" t="inlineStr">
        <is>
          <t>Action_Required_Data_Cockpit</t>
        </is>
      </c>
      <c r="C98" s="31" t="inlineStr">
        <is>
          <t>BVD - Email Templates</t>
        </is>
      </c>
      <c r="D98" s="32" t="inlineStr">
        <is>
          <t>Classic</t>
        </is>
      </c>
      <c r="E98" s="32" t="inlineStr">
        <is>
          <t>Classic Text</t>
        </is>
      </c>
      <c r="F98" s="32" t="inlineStr">
        <is>
          <t>Internal</t>
        </is>
      </c>
      <c r="G98" s="32" t="inlineStr">
        <is>
          <t>T3</t>
        </is>
      </c>
      <c r="H98" s="36" t="inlineStr">
        <is>
          <t>Light-touch</t>
        </is>
      </c>
      <c r="I98" s="31" t="inlineStr">
        <is>
          <t>Data Cockpit / BvD integration ops alert</t>
        </is>
      </c>
      <c r="J98" s="31" t="inlineStr">
        <is>
          <t>Data Cockpit - Action required on Batchjob</t>
        </is>
      </c>
      <c r="K98" s="32" t="n">
        <v>0</v>
      </c>
      <c r="L98" s="32" t="n"/>
      <c r="M98" s="32" t="inlineStr">
        <is>
          <t>2023-05-10</t>
        </is>
      </c>
    </row>
    <row r="99" ht="15" customHeight="1" s="19">
      <c r="A99" s="31" t="inlineStr">
        <is>
          <t>Error Data Cockpit</t>
        </is>
      </c>
      <c r="B99" s="32" t="inlineStr">
        <is>
          <t>Error_Data_Cockpit</t>
        </is>
      </c>
      <c r="C99" s="31" t="inlineStr">
        <is>
          <t>BVD - Email Templates</t>
        </is>
      </c>
      <c r="D99" s="32" t="inlineStr">
        <is>
          <t>Classic</t>
        </is>
      </c>
      <c r="E99" s="32" t="inlineStr">
        <is>
          <t>Classic Text</t>
        </is>
      </c>
      <c r="F99" s="32" t="inlineStr">
        <is>
          <t>Internal</t>
        </is>
      </c>
      <c r="G99" s="32" t="inlineStr">
        <is>
          <t>T3</t>
        </is>
      </c>
      <c r="H99" s="36" t="inlineStr">
        <is>
          <t>Light-touch</t>
        </is>
      </c>
      <c r="I99" s="31" t="inlineStr">
        <is>
          <t>Data Cockpit / BvD integration ops alert</t>
        </is>
      </c>
      <c r="J99" s="31" t="inlineStr">
        <is>
          <t>Data Cockpit - Batchjob in error</t>
        </is>
      </c>
      <c r="K99" s="32" t="n">
        <v>0</v>
      </c>
      <c r="L99" s="32" t="n"/>
      <c r="M99" s="32" t="inlineStr">
        <is>
          <t>2023-05-10</t>
        </is>
      </c>
    </row>
    <row r="100" ht="15" customHeight="1" s="19">
      <c r="A100" s="31" t="inlineStr">
        <is>
          <t>Error Mail Log</t>
        </is>
      </c>
      <c r="B100" s="32" t="inlineStr">
        <is>
          <t>Error_Mail_Log</t>
        </is>
      </c>
      <c r="C100" s="31" t="inlineStr">
        <is>
          <t>BVD - Email Templates</t>
        </is>
      </c>
      <c r="D100" s="32" t="inlineStr">
        <is>
          <t>Classic</t>
        </is>
      </c>
      <c r="E100" s="32" t="inlineStr">
        <is>
          <t>Classic Text</t>
        </is>
      </c>
      <c r="F100" s="32" t="inlineStr">
        <is>
          <t>Internal</t>
        </is>
      </c>
      <c r="G100" s="32" t="inlineStr">
        <is>
          <t>T3</t>
        </is>
      </c>
      <c r="H100" s="36" t="inlineStr">
        <is>
          <t>Light-touch</t>
        </is>
      </c>
      <c r="I100" s="31" t="inlineStr">
        <is>
          <t>Data Cockpit / BvD integration ops alert</t>
        </is>
      </c>
      <c r="J100" s="31" t="inlineStr">
        <is>
          <t>There is an new Logged Error</t>
        </is>
      </c>
      <c r="K100" s="32" t="n">
        <v>0</v>
      </c>
      <c r="L100" s="32" t="n"/>
      <c r="M100" s="32" t="inlineStr">
        <is>
          <t>2023-05-10</t>
        </is>
      </c>
    </row>
    <row r="101" ht="15" customHeight="1" s="19">
      <c r="A101" s="31" t="inlineStr">
        <is>
          <t>Warn Mail Log</t>
        </is>
      </c>
      <c r="B101" s="32" t="inlineStr">
        <is>
          <t>Warn_Mail_Log</t>
        </is>
      </c>
      <c r="C101" s="31" t="inlineStr">
        <is>
          <t>BVD - Email Templates</t>
        </is>
      </c>
      <c r="D101" s="32" t="inlineStr">
        <is>
          <t>Classic</t>
        </is>
      </c>
      <c r="E101" s="32" t="inlineStr">
        <is>
          <t>Classic Text</t>
        </is>
      </c>
      <c r="F101" s="32" t="inlineStr">
        <is>
          <t>Internal</t>
        </is>
      </c>
      <c r="G101" s="32" t="inlineStr">
        <is>
          <t>T3</t>
        </is>
      </c>
      <c r="H101" s="36" t="inlineStr">
        <is>
          <t>Light-touch</t>
        </is>
      </c>
      <c r="I101" s="31" t="inlineStr">
        <is>
          <t>Data Cockpit / BvD integration ops alert</t>
        </is>
      </c>
      <c r="J101" s="31" t="inlineStr">
        <is>
          <t>There is an new Logged Error</t>
        </is>
      </c>
      <c r="K101" s="32" t="n">
        <v>0</v>
      </c>
      <c r="L101" s="32" t="n"/>
      <c r="M101" s="32" t="inlineStr">
        <is>
          <t>2023-05-10</t>
        </is>
      </c>
    </row>
    <row r="102" ht="15" customHeight="1" s="19">
      <c r="A102" s="31" t="inlineStr">
        <is>
          <t>New Snapshot Deployment</t>
        </is>
      </c>
      <c r="B102" s="32" t="inlineStr">
        <is>
          <t>New_Snapshot_Deployment</t>
        </is>
      </c>
      <c r="C102" s="31" t="inlineStr">
        <is>
          <t>Snapshot Templates</t>
        </is>
      </c>
      <c r="D102" s="32" t="inlineStr">
        <is>
          <t>Classic</t>
        </is>
      </c>
      <c r="E102" s="32" t="inlineStr">
        <is>
          <t>Classic HTML (letterhead)</t>
        </is>
      </c>
      <c r="F102" s="32" t="inlineStr">
        <is>
          <t>Internal</t>
        </is>
      </c>
      <c r="G102" s="32" t="inlineStr">
        <is>
          <t>T3</t>
        </is>
      </c>
      <c r="H102" s="36" t="inlineStr">
        <is>
          <t>Light-touch</t>
        </is>
      </c>
      <c r="I102" s="31" t="inlineStr">
        <is>
          <t>Snapshot deployment admin notification</t>
        </is>
      </c>
      <c r="J102" s="31" t="inlineStr">
        <is>
          <t>A Snapshot Deployment was executed</t>
        </is>
      </c>
      <c r="K102" s="32" t="n">
        <v>0</v>
      </c>
      <c r="L102" s="32" t="n"/>
      <c r="M102" s="32" t="inlineStr">
        <is>
          <t>2025-07-28</t>
        </is>
      </c>
    </row>
    <row r="103" ht="15" customHeight="1" s="19">
      <c r="A103" s="31" t="inlineStr">
        <is>
          <t>Client cannot access over IP</t>
        </is>
      </c>
      <c r="B103" s="32" t="inlineStr">
        <is>
          <t>Client_cannot_access_over_IP_1710761144339</t>
        </is>
      </c>
      <c r="C103" s="31" t="inlineStr">
        <is>
          <t>Email Templates from Salesforce</t>
        </is>
      </c>
      <c r="D103" s="32" t="inlineStr">
        <is>
          <t>Lightning</t>
        </is>
      </c>
      <c r="E103" s="32" t="inlineStr">
        <is>
          <t>Custom HTML</t>
        </is>
      </c>
      <c r="F103" s="32" t="inlineStr">
        <is>
          <t>Mixed</t>
        </is>
      </c>
      <c r="G103" s="32" t="inlineStr">
        <is>
          <t>T3</t>
        </is>
      </c>
      <c r="H103" s="36" t="inlineStr">
        <is>
          <t>Review</t>
        </is>
      </c>
      <c r="I103" s="31" t="inlineStr">
        <is>
          <t>Shared lightning template, in use — assess</t>
        </is>
      </c>
      <c r="J103" s="31" t="n"/>
      <c r="K103" s="32" t="n">
        <v>1</v>
      </c>
      <c r="L103" s="32" t="inlineStr">
        <is>
          <t>2026-06-15</t>
        </is>
      </c>
      <c r="M103" s="32" t="inlineStr">
        <is>
          <t>2024-03-18</t>
        </is>
      </c>
    </row>
    <row r="104" ht="22.35" customHeight="1" s="19">
      <c r="A104" s="31" t="inlineStr">
        <is>
          <t>Lexology Analytics Access</t>
        </is>
      </c>
      <c r="B104" s="32" t="inlineStr">
        <is>
          <t>Lexology_Analytics_Access_1779449516467</t>
        </is>
      </c>
      <c r="C104" s="31" t="inlineStr">
        <is>
          <t>Email Templates from Salesforce</t>
        </is>
      </c>
      <c r="D104" s="32" t="inlineStr">
        <is>
          <t>Lightning</t>
        </is>
      </c>
      <c r="E104" s="32" t="inlineStr">
        <is>
          <t>Custom HTML</t>
        </is>
      </c>
      <c r="F104" s="32" t="inlineStr">
        <is>
          <t>Mixed</t>
        </is>
      </c>
      <c r="G104" s="32" t="inlineStr">
        <is>
          <t>T3</t>
        </is>
      </c>
      <c r="H104" s="36" t="inlineStr">
        <is>
          <t>Review</t>
        </is>
      </c>
      <c r="I104" s="31" t="inlineStr">
        <is>
          <t>Shared lightning template, in use — assess</t>
        </is>
      </c>
      <c r="J104" s="31" t="inlineStr">
        <is>
          <t>Lexology Analytics Access Confirmation and Setup Details</t>
        </is>
      </c>
      <c r="K104" s="32" t="n">
        <v>2</v>
      </c>
      <c r="L104" s="32" t="inlineStr">
        <is>
          <t>2026-06-18</t>
        </is>
      </c>
      <c r="M104" s="32" t="inlineStr">
        <is>
          <t>2026-05-22</t>
        </is>
      </c>
    </row>
    <row r="105" ht="15" customHeight="1" s="19">
      <c r="A105" s="31" t="inlineStr">
        <is>
          <t>WTR- Email Template</t>
        </is>
      </c>
      <c r="B105" s="32" t="inlineStr">
        <is>
          <t>WTR_Email_Template_1706527688819</t>
        </is>
      </c>
      <c r="C105" s="31" t="inlineStr">
        <is>
          <t>Email Templates from Salesforce</t>
        </is>
      </c>
      <c r="D105" s="32" t="inlineStr">
        <is>
          <t>Lightning</t>
        </is>
      </c>
      <c r="E105" s="32" t="inlineStr">
        <is>
          <t>Custom HTML</t>
        </is>
      </c>
      <c r="F105" s="32" t="inlineStr">
        <is>
          <t>Mixed</t>
        </is>
      </c>
      <c r="G105" s="32" t="inlineStr">
        <is>
          <t>T3</t>
        </is>
      </c>
      <c r="H105" s="36" t="inlineStr">
        <is>
          <t>Review</t>
        </is>
      </c>
      <c r="I105" s="31" t="inlineStr">
        <is>
          <t>Shared lightning template, in use — assess</t>
        </is>
      </c>
      <c r="J105" s="31" t="inlineStr">
        <is>
          <t>Welcome to WTR!</t>
        </is>
      </c>
      <c r="K105" s="32" t="n">
        <v>2</v>
      </c>
      <c r="L105" s="32" t="inlineStr">
        <is>
          <t>2026-06-16</t>
        </is>
      </c>
      <c r="M105" s="32" t="inlineStr">
        <is>
          <t>2024-10-15</t>
        </is>
      </c>
    </row>
    <row r="106" ht="22.35" customHeight="1" s="19">
      <c r="A106" s="31" t="inlineStr">
        <is>
          <t>Auto-reply AllHire</t>
        </is>
      </c>
      <c r="B106" s="32" t="inlineStr">
        <is>
          <t>Auto_reply_AllHire</t>
        </is>
      </c>
      <c r="C106" s="31" t="inlineStr">
        <is>
          <t>(unfiled / personal)</t>
        </is>
      </c>
      <c r="D106" s="32" t="inlineStr">
        <is>
          <t>Classic</t>
        </is>
      </c>
      <c r="E106" s="32" t="inlineStr">
        <is>
          <t>Classic Text</t>
        </is>
      </c>
      <c r="F106" s="32" t="inlineStr">
        <is>
          <t>Customer</t>
        </is>
      </c>
      <c r="G106" s="32" t="inlineStr">
        <is>
          <t>T3</t>
        </is>
      </c>
      <c r="H106" s="36" t="inlineStr">
        <is>
          <t>Review</t>
        </is>
      </c>
      <c r="I106" s="31" t="inlineStr">
        <is>
          <t>Case / email auto-reply (classic text)</t>
        </is>
      </c>
      <c r="J106" s="31" t="inlineStr">
        <is>
          <t>AllHire Customer Success Case # {!Case.CaseNumber}:  {!Case.Subject}</t>
        </is>
      </c>
      <c r="K106" s="32" t="n">
        <v>0</v>
      </c>
      <c r="L106" s="32" t="n"/>
      <c r="M106" s="32" t="inlineStr">
        <is>
          <t>2026-04-07</t>
        </is>
      </c>
    </row>
    <row r="107" ht="22.35" customHeight="1" s="19">
      <c r="A107" s="31" t="inlineStr">
        <is>
          <t>Auto-reply GAR</t>
        </is>
      </c>
      <c r="B107" s="32" t="inlineStr">
        <is>
          <t>Auto_reply_GAR</t>
        </is>
      </c>
      <c r="C107" s="31" t="inlineStr">
        <is>
          <t>(unfiled / personal)</t>
        </is>
      </c>
      <c r="D107" s="32" t="inlineStr">
        <is>
          <t>Classic</t>
        </is>
      </c>
      <c r="E107" s="32" t="inlineStr">
        <is>
          <t>Classic Text</t>
        </is>
      </c>
      <c r="F107" s="32" t="inlineStr">
        <is>
          <t>Customer</t>
        </is>
      </c>
      <c r="G107" s="32" t="inlineStr">
        <is>
          <t>T3</t>
        </is>
      </c>
      <c r="H107" s="36" t="inlineStr">
        <is>
          <t>Review</t>
        </is>
      </c>
      <c r="I107" s="31" t="inlineStr">
        <is>
          <t>Case / email auto-reply (classic text)</t>
        </is>
      </c>
      <c r="J107" s="31" t="inlineStr">
        <is>
          <t>GAR Customer Success Case # {!Case.CaseNumber}:  {!Case.Subject}</t>
        </is>
      </c>
      <c r="K107" s="32" t="n">
        <v>1</v>
      </c>
      <c r="L107" s="32" t="inlineStr">
        <is>
          <t>2023-09-27</t>
        </is>
      </c>
      <c r="M107" s="32" t="inlineStr">
        <is>
          <t>2023-05-30</t>
        </is>
      </c>
    </row>
    <row r="108" ht="22.35" customHeight="1" s="19">
      <c r="A108" s="31" t="inlineStr">
        <is>
          <t>Auto-reply GBRR</t>
        </is>
      </c>
      <c r="B108" s="32" t="inlineStr">
        <is>
          <t>Auto_reply_GBRR</t>
        </is>
      </c>
      <c r="C108" s="31" t="inlineStr">
        <is>
          <t>(unfiled / personal)</t>
        </is>
      </c>
      <c r="D108" s="32" t="inlineStr">
        <is>
          <t>Classic</t>
        </is>
      </c>
      <c r="E108" s="32" t="inlineStr">
        <is>
          <t>Classic Text</t>
        </is>
      </c>
      <c r="F108" s="32" t="inlineStr">
        <is>
          <t>Customer</t>
        </is>
      </c>
      <c r="G108" s="32" t="inlineStr">
        <is>
          <t>T3</t>
        </is>
      </c>
      <c r="H108" s="36" t="inlineStr">
        <is>
          <t>Review</t>
        </is>
      </c>
      <c r="I108" s="31" t="inlineStr">
        <is>
          <t>Case / email auto-reply (classic text)</t>
        </is>
      </c>
      <c r="J108" s="31" t="inlineStr">
        <is>
          <t>Global Banking Regulation Review Case # {!Case.CaseNumber}:  {!Case.Subject}</t>
        </is>
      </c>
      <c r="K108" s="32" t="n">
        <v>0</v>
      </c>
      <c r="L108" s="32" t="n"/>
      <c r="M108" s="32" t="inlineStr">
        <is>
          <t>2023-05-30</t>
        </is>
      </c>
    </row>
    <row r="109" ht="22.35" customHeight="1" s="19">
      <c r="A109" s="31" t="inlineStr">
        <is>
          <t>Auto-reply GCR</t>
        </is>
      </c>
      <c r="B109" s="32" t="inlineStr">
        <is>
          <t>Auto_reply_GCR</t>
        </is>
      </c>
      <c r="C109" s="31" t="inlineStr">
        <is>
          <t>(unfiled / personal)</t>
        </is>
      </c>
      <c r="D109" s="32" t="inlineStr">
        <is>
          <t>Classic</t>
        </is>
      </c>
      <c r="E109" s="32" t="inlineStr">
        <is>
          <t>Classic Text</t>
        </is>
      </c>
      <c r="F109" s="32" t="inlineStr">
        <is>
          <t>Customer</t>
        </is>
      </c>
      <c r="G109" s="32" t="inlineStr">
        <is>
          <t>T3</t>
        </is>
      </c>
      <c r="H109" s="36" t="inlineStr">
        <is>
          <t>Review</t>
        </is>
      </c>
      <c r="I109" s="31" t="inlineStr">
        <is>
          <t>Case / email auto-reply (classic text)</t>
        </is>
      </c>
      <c r="J109" s="31" t="inlineStr">
        <is>
          <t>Global Competition Review Case # {!Case.CaseNumber}:  {!Case.Subject}</t>
        </is>
      </c>
      <c r="K109" s="32" t="n">
        <v>0</v>
      </c>
      <c r="L109" s="32" t="n"/>
      <c r="M109" s="32" t="inlineStr">
        <is>
          <t>2023-05-30</t>
        </is>
      </c>
    </row>
    <row r="110" ht="22.35" customHeight="1" s="19">
      <c r="A110" s="31" t="inlineStr">
        <is>
          <t>Auto-reply GDR</t>
        </is>
      </c>
      <c r="B110" s="32" t="inlineStr">
        <is>
          <t>Auto_reply_GDR</t>
        </is>
      </c>
      <c r="C110" s="31" t="inlineStr">
        <is>
          <t>(unfiled / personal)</t>
        </is>
      </c>
      <c r="D110" s="32" t="inlineStr">
        <is>
          <t>Classic</t>
        </is>
      </c>
      <c r="E110" s="32" t="inlineStr">
        <is>
          <t>Classic Text</t>
        </is>
      </c>
      <c r="F110" s="32" t="inlineStr">
        <is>
          <t>Customer</t>
        </is>
      </c>
      <c r="G110" s="32" t="inlineStr">
        <is>
          <t>T3</t>
        </is>
      </c>
      <c r="H110" s="36" t="inlineStr">
        <is>
          <t>Review</t>
        </is>
      </c>
      <c r="I110" s="31" t="inlineStr">
        <is>
          <t>Case / email auto-reply (classic text)</t>
        </is>
      </c>
      <c r="J110" s="31" t="inlineStr">
        <is>
          <t>Global Data Review Case # {!Case.CaseNumber}:  {!Case.Subject}</t>
        </is>
      </c>
      <c r="K110" s="32" t="n">
        <v>0</v>
      </c>
      <c r="L110" s="32" t="n"/>
      <c r="M110" s="32" t="inlineStr">
        <is>
          <t>2023-05-30</t>
        </is>
      </c>
    </row>
    <row r="111" ht="22.35" customHeight="1" s="19">
      <c r="A111" s="31" t="inlineStr">
        <is>
          <t>Auto-reply GIR</t>
        </is>
      </c>
      <c r="B111" s="32" t="inlineStr">
        <is>
          <t>Auto_reply_GIR</t>
        </is>
      </c>
      <c r="C111" s="31" t="inlineStr">
        <is>
          <t>(unfiled / personal)</t>
        </is>
      </c>
      <c r="D111" s="32" t="inlineStr">
        <is>
          <t>Classic</t>
        </is>
      </c>
      <c r="E111" s="32" t="inlineStr">
        <is>
          <t>Classic Text</t>
        </is>
      </c>
      <c r="F111" s="32" t="inlineStr">
        <is>
          <t>Customer</t>
        </is>
      </c>
      <c r="G111" s="32" t="inlineStr">
        <is>
          <t>T3</t>
        </is>
      </c>
      <c r="H111" s="36" t="inlineStr">
        <is>
          <t>Review</t>
        </is>
      </c>
      <c r="I111" s="31" t="inlineStr">
        <is>
          <t>Case / email auto-reply (classic text)</t>
        </is>
      </c>
      <c r="J111" s="31" t="inlineStr">
        <is>
          <t>Global Investigations Review Case # {!Case.CaseNumber}:  {!Case.Subject}</t>
        </is>
      </c>
      <c r="K111" s="32" t="n">
        <v>0</v>
      </c>
      <c r="L111" s="32" t="n"/>
      <c r="M111" s="32" t="inlineStr">
        <is>
          <t>2023-05-30</t>
        </is>
      </c>
    </row>
    <row r="112" ht="22.35" customHeight="1" s="19">
      <c r="A112" s="31" t="inlineStr">
        <is>
          <t>Auto-reply GRR</t>
        </is>
      </c>
      <c r="B112" s="32" t="inlineStr">
        <is>
          <t>Auto_reply_GRR</t>
        </is>
      </c>
      <c r="C112" s="31" t="inlineStr">
        <is>
          <t>(unfiled / personal)</t>
        </is>
      </c>
      <c r="D112" s="32" t="inlineStr">
        <is>
          <t>Classic</t>
        </is>
      </c>
      <c r="E112" s="32" t="inlineStr">
        <is>
          <t>Classic Text</t>
        </is>
      </c>
      <c r="F112" s="32" t="inlineStr">
        <is>
          <t>Customer</t>
        </is>
      </c>
      <c r="G112" s="32" t="inlineStr">
        <is>
          <t>T3</t>
        </is>
      </c>
      <c r="H112" s="36" t="inlineStr">
        <is>
          <t>Review</t>
        </is>
      </c>
      <c r="I112" s="31" t="inlineStr">
        <is>
          <t>Case / email auto-reply (classic text)</t>
        </is>
      </c>
      <c r="J112" s="31" t="inlineStr">
        <is>
          <t>Global Restructuring Review Case # {!Case.CaseNumber}:  {!Case.Subject}</t>
        </is>
      </c>
      <c r="K112" s="32" t="n">
        <v>0</v>
      </c>
      <c r="L112" s="32" t="n"/>
      <c r="M112" s="32" t="inlineStr">
        <is>
          <t>2023-05-30</t>
        </is>
      </c>
    </row>
    <row r="113" ht="22.35" customHeight="1" s="19">
      <c r="A113" s="31" t="inlineStr">
        <is>
          <t>Auto-reply IAM</t>
        </is>
      </c>
      <c r="B113" s="32" t="inlineStr">
        <is>
          <t>Auto_reply_IAM</t>
        </is>
      </c>
      <c r="C113" s="31" t="inlineStr">
        <is>
          <t>(unfiled / personal)</t>
        </is>
      </c>
      <c r="D113" s="32" t="inlineStr">
        <is>
          <t>Classic</t>
        </is>
      </c>
      <c r="E113" s="32" t="inlineStr">
        <is>
          <t>Classic Text</t>
        </is>
      </c>
      <c r="F113" s="32" t="inlineStr">
        <is>
          <t>Customer</t>
        </is>
      </c>
      <c r="G113" s="32" t="inlineStr">
        <is>
          <t>T3</t>
        </is>
      </c>
      <c r="H113" s="36" t="inlineStr">
        <is>
          <t>Review</t>
        </is>
      </c>
      <c r="I113" s="31" t="inlineStr">
        <is>
          <t>Case / email auto-reply (classic text)</t>
        </is>
      </c>
      <c r="J113" s="31" t="inlineStr">
        <is>
          <t>IAM Customer Success Case # {!Case.CaseNumber}:  {!Case.Subject}</t>
        </is>
      </c>
      <c r="K113" s="32" t="n">
        <v>0</v>
      </c>
      <c r="L113" s="32" t="n"/>
      <c r="M113" s="32" t="inlineStr">
        <is>
          <t>2023-05-30</t>
        </is>
      </c>
    </row>
    <row r="114" ht="22.35" customHeight="1" s="19">
      <c r="A114" s="31" t="inlineStr">
        <is>
          <t>Auto-reply LBR</t>
        </is>
      </c>
      <c r="B114" s="32" t="inlineStr">
        <is>
          <t>Auto_reply_LBR</t>
        </is>
      </c>
      <c r="C114" s="31" t="inlineStr">
        <is>
          <t>(unfiled / personal)</t>
        </is>
      </c>
      <c r="D114" s="32" t="inlineStr">
        <is>
          <t>Classic</t>
        </is>
      </c>
      <c r="E114" s="32" t="inlineStr">
        <is>
          <t>Classic Text</t>
        </is>
      </c>
      <c r="F114" s="32" t="inlineStr">
        <is>
          <t>Customer</t>
        </is>
      </c>
      <c r="G114" s="32" t="inlineStr">
        <is>
          <t>T3</t>
        </is>
      </c>
      <c r="H114" s="36" t="inlineStr">
        <is>
          <t>Review</t>
        </is>
      </c>
      <c r="I114" s="31" t="inlineStr">
        <is>
          <t>Case / email auto-reply (classic text)</t>
        </is>
      </c>
      <c r="J114" s="31" t="inlineStr">
        <is>
          <t>{!Organization.Name} Case # {!Case.CaseNumber}:  {!Case.Subject}</t>
        </is>
      </c>
      <c r="K114" s="32" t="n">
        <v>0</v>
      </c>
      <c r="L114" s="32" t="n"/>
      <c r="M114" s="32" t="inlineStr">
        <is>
          <t>2023-05-26</t>
        </is>
      </c>
    </row>
    <row r="115" ht="22.35" customHeight="1" s="19">
      <c r="A115" s="31" t="inlineStr">
        <is>
          <t>Auto-reply LEX ADMIN</t>
        </is>
      </c>
      <c r="B115" s="32" t="inlineStr">
        <is>
          <t>Auto_reply_LEX_ADMIN</t>
        </is>
      </c>
      <c r="C115" s="31" t="inlineStr">
        <is>
          <t>(unfiled / personal)</t>
        </is>
      </c>
      <c r="D115" s="32" t="inlineStr">
        <is>
          <t>Classic</t>
        </is>
      </c>
      <c r="E115" s="32" t="inlineStr">
        <is>
          <t>Classic Text</t>
        </is>
      </c>
      <c r="F115" s="32" t="inlineStr">
        <is>
          <t>Customer</t>
        </is>
      </c>
      <c r="G115" s="32" t="inlineStr">
        <is>
          <t>T3</t>
        </is>
      </c>
      <c r="H115" s="36" t="inlineStr">
        <is>
          <t>Review</t>
        </is>
      </c>
      <c r="I115" s="31" t="inlineStr">
        <is>
          <t>Case / email auto-reply (classic text)</t>
        </is>
      </c>
      <c r="J115" s="31" t="inlineStr">
        <is>
          <t>Lexology Customer Success Case # {!Case.CaseNumber}:  {!Case.Subject}</t>
        </is>
      </c>
      <c r="K115" s="32" t="n">
        <v>0</v>
      </c>
      <c r="L115" s="32" t="n"/>
      <c r="M115" s="32" t="inlineStr">
        <is>
          <t>2023-05-30</t>
        </is>
      </c>
    </row>
    <row r="116" ht="22.35" customHeight="1" s="19">
      <c r="A116" s="31" t="inlineStr">
        <is>
          <t>Auto-reply LEX CS</t>
        </is>
      </c>
      <c r="B116" s="32" t="inlineStr">
        <is>
          <t>Auto_reply_LEX_CS</t>
        </is>
      </c>
      <c r="C116" s="31" t="inlineStr">
        <is>
          <t>(unfiled / personal)</t>
        </is>
      </c>
      <c r="D116" s="32" t="inlineStr">
        <is>
          <t>Classic</t>
        </is>
      </c>
      <c r="E116" s="32" t="inlineStr">
        <is>
          <t>Classic Text</t>
        </is>
      </c>
      <c r="F116" s="32" t="inlineStr">
        <is>
          <t>Customer</t>
        </is>
      </c>
      <c r="G116" s="32" t="inlineStr">
        <is>
          <t>T3</t>
        </is>
      </c>
      <c r="H116" s="36" t="inlineStr">
        <is>
          <t>Review</t>
        </is>
      </c>
      <c r="I116" s="31" t="inlineStr">
        <is>
          <t>Case / email auto-reply (classic text)</t>
        </is>
      </c>
      <c r="J116" s="31" t="inlineStr">
        <is>
          <t>Lexology Customer Success Case # {!Case.CaseNumber}:  {!Case.Subject}</t>
        </is>
      </c>
      <c r="K116" s="32" t="n">
        <v>0</v>
      </c>
      <c r="L116" s="32" t="n"/>
      <c r="M116" s="32" t="inlineStr">
        <is>
          <t>2023-05-30</t>
        </is>
      </c>
    </row>
    <row r="117" ht="22.35" customHeight="1" s="19">
      <c r="A117" s="31" t="inlineStr">
        <is>
          <t>Auto-reply LEX ENQ</t>
        </is>
      </c>
      <c r="B117" s="32" t="inlineStr">
        <is>
          <t>Auto_reply_LEX_ENQ</t>
        </is>
      </c>
      <c r="C117" s="31" t="inlineStr">
        <is>
          <t>(unfiled / personal)</t>
        </is>
      </c>
      <c r="D117" s="32" t="inlineStr">
        <is>
          <t>Classic</t>
        </is>
      </c>
      <c r="E117" s="32" t="inlineStr">
        <is>
          <t>Classic Text</t>
        </is>
      </c>
      <c r="F117" s="32" t="inlineStr">
        <is>
          <t>Customer</t>
        </is>
      </c>
      <c r="G117" s="32" t="inlineStr">
        <is>
          <t>T3</t>
        </is>
      </c>
      <c r="H117" s="36" t="inlineStr">
        <is>
          <t>Review</t>
        </is>
      </c>
      <c r="I117" s="31" t="inlineStr">
        <is>
          <t>Case / email auto-reply (classic text)</t>
        </is>
      </c>
      <c r="J117" s="31" t="inlineStr">
        <is>
          <t>Lexology Customer Success Case # {!Case.CaseNumber}:  {!Case.Subject}</t>
        </is>
      </c>
      <c r="K117" s="32" t="n">
        <v>0</v>
      </c>
      <c r="L117" s="32" t="n"/>
      <c r="M117" s="32" t="inlineStr">
        <is>
          <t>2023-05-30</t>
        </is>
      </c>
    </row>
    <row r="118" ht="22.35" customHeight="1" s="19">
      <c r="A118" s="31" t="inlineStr">
        <is>
          <t>Auto-reply LEX GTDT</t>
        </is>
      </c>
      <c r="B118" s="32" t="inlineStr">
        <is>
          <t>Auto_reply_LEX_GTDT</t>
        </is>
      </c>
      <c r="C118" s="31" t="inlineStr">
        <is>
          <t>(unfiled / personal)</t>
        </is>
      </c>
      <c r="D118" s="32" t="inlineStr">
        <is>
          <t>Classic</t>
        </is>
      </c>
      <c r="E118" s="32" t="inlineStr">
        <is>
          <t>Classic Text</t>
        </is>
      </c>
      <c r="F118" s="32" t="inlineStr">
        <is>
          <t>Customer</t>
        </is>
      </c>
      <c r="G118" s="32" t="inlineStr">
        <is>
          <t>T3</t>
        </is>
      </c>
      <c r="H118" s="36" t="inlineStr">
        <is>
          <t>Review</t>
        </is>
      </c>
      <c r="I118" s="31" t="inlineStr">
        <is>
          <t>Case / email auto-reply (classic text)</t>
        </is>
      </c>
      <c r="J118" s="31" t="inlineStr">
        <is>
          <t>Lexology Case # {!Case.CaseNumber}:  {!Case.Subject}</t>
        </is>
      </c>
      <c r="K118" s="32" t="n">
        <v>2</v>
      </c>
      <c r="L118" s="32" t="inlineStr">
        <is>
          <t>2023-08-28</t>
        </is>
      </c>
      <c r="M118" s="32" t="inlineStr">
        <is>
          <t>2023-10-26</t>
        </is>
      </c>
    </row>
    <row r="119" ht="22.35" customHeight="1" s="19">
      <c r="A119" s="31" t="inlineStr">
        <is>
          <t>Auto-reply LEX PRO</t>
        </is>
      </c>
      <c r="B119" s="32" t="inlineStr">
        <is>
          <t>Auto_reply_LEX_PRO</t>
        </is>
      </c>
      <c r="C119" s="31" t="inlineStr">
        <is>
          <t>(unfiled / personal)</t>
        </is>
      </c>
      <c r="D119" s="32" t="inlineStr">
        <is>
          <t>Classic</t>
        </is>
      </c>
      <c r="E119" s="32" t="inlineStr">
        <is>
          <t>Classic Text</t>
        </is>
      </c>
      <c r="F119" s="32" t="inlineStr">
        <is>
          <t>Customer</t>
        </is>
      </c>
      <c r="G119" s="32" t="inlineStr">
        <is>
          <t>T3</t>
        </is>
      </c>
      <c r="H119" s="36" t="inlineStr">
        <is>
          <t>Review</t>
        </is>
      </c>
      <c r="I119" s="31" t="inlineStr">
        <is>
          <t>Case / email auto-reply (classic text)</t>
        </is>
      </c>
      <c r="J119" s="31" t="inlineStr">
        <is>
          <t>Lexology Customer Success Case # {!Case.CaseNumber}:  {!Case.Subject}</t>
        </is>
      </c>
      <c r="K119" s="32" t="n">
        <v>0</v>
      </c>
      <c r="L119" s="32" t="n"/>
      <c r="M119" s="32" t="inlineStr">
        <is>
          <t>2023-06-12</t>
        </is>
      </c>
    </row>
    <row r="120" ht="22.35" customHeight="1" s="19">
      <c r="A120" s="31" t="inlineStr">
        <is>
          <t>Auto-reply LL</t>
        </is>
      </c>
      <c r="B120" s="32" t="inlineStr">
        <is>
          <t>Auto_reply_LL</t>
        </is>
      </c>
      <c r="C120" s="31" t="inlineStr">
        <is>
          <t>(unfiled / personal)</t>
        </is>
      </c>
      <c r="D120" s="32" t="inlineStr">
        <is>
          <t>Classic</t>
        </is>
      </c>
      <c r="E120" s="32" t="inlineStr">
        <is>
          <t>Classic Text</t>
        </is>
      </c>
      <c r="F120" s="32" t="inlineStr">
        <is>
          <t>Customer</t>
        </is>
      </c>
      <c r="G120" s="32" t="inlineStr">
        <is>
          <t>T3</t>
        </is>
      </c>
      <c r="H120" s="36" t="inlineStr">
        <is>
          <t>Review</t>
        </is>
      </c>
      <c r="I120" s="31" t="inlineStr">
        <is>
          <t>Case / email auto-reply (classic text)</t>
        </is>
      </c>
      <c r="J120" s="31" t="inlineStr">
        <is>
          <t>Latin Lawyer Case # {!Case.CaseNumber}:  {!Case.Subject}</t>
        </is>
      </c>
      <c r="K120" s="32" t="n">
        <v>0</v>
      </c>
      <c r="L120" s="32" t="n"/>
      <c r="M120" s="32" t="inlineStr">
        <is>
          <t>2023-05-30</t>
        </is>
      </c>
    </row>
    <row r="121" ht="22.35" customHeight="1" s="19">
      <c r="A121" s="31" t="inlineStr">
        <is>
          <t>Auto-reply WTR</t>
        </is>
      </c>
      <c r="B121" s="32" t="inlineStr">
        <is>
          <t>Auto_reply_WTR</t>
        </is>
      </c>
      <c r="C121" s="31" t="inlineStr">
        <is>
          <t>(unfiled / personal)</t>
        </is>
      </c>
      <c r="D121" s="32" t="inlineStr">
        <is>
          <t>Classic</t>
        </is>
      </c>
      <c r="E121" s="32" t="inlineStr">
        <is>
          <t>Classic Text</t>
        </is>
      </c>
      <c r="F121" s="32" t="inlineStr">
        <is>
          <t>Customer</t>
        </is>
      </c>
      <c r="G121" s="32" t="inlineStr">
        <is>
          <t>T3</t>
        </is>
      </c>
      <c r="H121" s="36" t="inlineStr">
        <is>
          <t>Review</t>
        </is>
      </c>
      <c r="I121" s="31" t="inlineStr">
        <is>
          <t>Case / email auto-reply (classic text)</t>
        </is>
      </c>
      <c r="J121" s="31" t="inlineStr">
        <is>
          <t>World Trademark Review Case # {!Case.CaseNumber}:  {!Case.Subject}</t>
        </is>
      </c>
      <c r="K121" s="32" t="n">
        <v>0</v>
      </c>
      <c r="L121" s="32" t="n"/>
      <c r="M121" s="32" t="inlineStr">
        <is>
          <t>2023-05-30</t>
        </is>
      </c>
    </row>
    <row r="122" ht="22.35" customHeight="1" s="19">
      <c r="A122" s="31" t="inlineStr">
        <is>
          <t>OOO Auto-reply GAR</t>
        </is>
      </c>
      <c r="B122" s="32" t="inlineStr">
        <is>
          <t>OOO_Auto_reply_GAR</t>
        </is>
      </c>
      <c r="C122" s="31" t="inlineStr">
        <is>
          <t>(unfiled / personal)</t>
        </is>
      </c>
      <c r="D122" s="32" t="inlineStr">
        <is>
          <t>Classic</t>
        </is>
      </c>
      <c r="E122" s="32" t="inlineStr">
        <is>
          <t>Classic Text</t>
        </is>
      </c>
      <c r="F122" s="32" t="inlineStr">
        <is>
          <t>Customer</t>
        </is>
      </c>
      <c r="G122" s="32" t="inlineStr">
        <is>
          <t>T3</t>
        </is>
      </c>
      <c r="H122" s="36" t="inlineStr">
        <is>
          <t>Review</t>
        </is>
      </c>
      <c r="I122" s="31" t="inlineStr">
        <is>
          <t>Case / email auto-reply (classic text)</t>
        </is>
      </c>
      <c r="J122" s="31" t="inlineStr">
        <is>
          <t>GAR Customer Success Case # {!Case.CaseNumber}:  {!Case.Subject}</t>
        </is>
      </c>
      <c r="K122" s="32" t="n">
        <v>0</v>
      </c>
      <c r="L122" s="32" t="n"/>
      <c r="M122" s="32" t="inlineStr">
        <is>
          <t>2025-05-23</t>
        </is>
      </c>
    </row>
    <row r="123" ht="22.35" customHeight="1" s="19">
      <c r="A123" s="31" t="inlineStr">
        <is>
          <t>OOO Auto-reply GBRR</t>
        </is>
      </c>
      <c r="B123" s="32" t="inlineStr">
        <is>
          <t>OOO_Auto_reply_GBRR</t>
        </is>
      </c>
      <c r="C123" s="31" t="inlineStr">
        <is>
          <t>(unfiled / personal)</t>
        </is>
      </c>
      <c r="D123" s="32" t="inlineStr">
        <is>
          <t>Classic</t>
        </is>
      </c>
      <c r="E123" s="32" t="inlineStr">
        <is>
          <t>Classic Text</t>
        </is>
      </c>
      <c r="F123" s="32" t="inlineStr">
        <is>
          <t>Customer</t>
        </is>
      </c>
      <c r="G123" s="32" t="inlineStr">
        <is>
          <t>T3</t>
        </is>
      </c>
      <c r="H123" s="36" t="inlineStr">
        <is>
          <t>Review</t>
        </is>
      </c>
      <c r="I123" s="31" t="inlineStr">
        <is>
          <t>Case / email auto-reply (classic text)</t>
        </is>
      </c>
      <c r="J123" s="31" t="inlineStr">
        <is>
          <t>Global Banking Regulation Review Case # {!Case.CaseNumber}:  {!Case.Subject}</t>
        </is>
      </c>
      <c r="K123" s="32" t="n">
        <v>0</v>
      </c>
      <c r="L123" s="32" t="n"/>
      <c r="M123" s="32" t="inlineStr">
        <is>
          <t>2025-05-23</t>
        </is>
      </c>
    </row>
    <row r="124" ht="22.35" customHeight="1" s="19">
      <c r="A124" s="31" t="inlineStr">
        <is>
          <t>OOO Auto-reply GCR</t>
        </is>
      </c>
      <c r="B124" s="32" t="inlineStr">
        <is>
          <t>OOO_Auto_reply_GCR</t>
        </is>
      </c>
      <c r="C124" s="31" t="inlineStr">
        <is>
          <t>(unfiled / personal)</t>
        </is>
      </c>
      <c r="D124" s="32" t="inlineStr">
        <is>
          <t>Classic</t>
        </is>
      </c>
      <c r="E124" s="32" t="inlineStr">
        <is>
          <t>Classic Text</t>
        </is>
      </c>
      <c r="F124" s="32" t="inlineStr">
        <is>
          <t>Customer</t>
        </is>
      </c>
      <c r="G124" s="32" t="inlineStr">
        <is>
          <t>T3</t>
        </is>
      </c>
      <c r="H124" s="36" t="inlineStr">
        <is>
          <t>Review</t>
        </is>
      </c>
      <c r="I124" s="31" t="inlineStr">
        <is>
          <t>Case / email auto-reply (classic text)</t>
        </is>
      </c>
      <c r="J124" s="31" t="inlineStr">
        <is>
          <t>Global Competition Review Case # {!Case.CaseNumber}:  {!Case.Subject}</t>
        </is>
      </c>
      <c r="K124" s="32" t="n">
        <v>0</v>
      </c>
      <c r="L124" s="32" t="n"/>
      <c r="M124" s="32" t="inlineStr">
        <is>
          <t>2025-05-23</t>
        </is>
      </c>
    </row>
    <row r="125" ht="22.35" customHeight="1" s="19">
      <c r="A125" s="31" t="inlineStr">
        <is>
          <t>OOO Auto-reply GDR</t>
        </is>
      </c>
      <c r="B125" s="32" t="inlineStr">
        <is>
          <t>OOO_Auto_reply_GDR</t>
        </is>
      </c>
      <c r="C125" s="31" t="inlineStr">
        <is>
          <t>(unfiled / personal)</t>
        </is>
      </c>
      <c r="D125" s="32" t="inlineStr">
        <is>
          <t>Classic</t>
        </is>
      </c>
      <c r="E125" s="32" t="inlineStr">
        <is>
          <t>Classic Text</t>
        </is>
      </c>
      <c r="F125" s="32" t="inlineStr">
        <is>
          <t>Customer</t>
        </is>
      </c>
      <c r="G125" s="32" t="inlineStr">
        <is>
          <t>T3</t>
        </is>
      </c>
      <c r="H125" s="36" t="inlineStr">
        <is>
          <t>Review</t>
        </is>
      </c>
      <c r="I125" s="31" t="inlineStr">
        <is>
          <t>Case / email auto-reply (classic text)</t>
        </is>
      </c>
      <c r="J125" s="31" t="inlineStr">
        <is>
          <t>Global Data Review Case # {!Case.CaseNumber}:  {!Case.Subject}</t>
        </is>
      </c>
      <c r="K125" s="32" t="n">
        <v>0</v>
      </c>
      <c r="L125" s="32" t="n"/>
      <c r="M125" s="32" t="inlineStr">
        <is>
          <t>2025-05-23</t>
        </is>
      </c>
    </row>
    <row r="126" ht="22.35" customHeight="1" s="19">
      <c r="A126" s="31" t="inlineStr">
        <is>
          <t>OOO Auto-reply GIR</t>
        </is>
      </c>
      <c r="B126" s="32" t="inlineStr">
        <is>
          <t>OOO_Auto_reply_GIR</t>
        </is>
      </c>
      <c r="C126" s="31" t="inlineStr">
        <is>
          <t>(unfiled / personal)</t>
        </is>
      </c>
      <c r="D126" s="32" t="inlineStr">
        <is>
          <t>Classic</t>
        </is>
      </c>
      <c r="E126" s="32" t="inlineStr">
        <is>
          <t>Classic Text</t>
        </is>
      </c>
      <c r="F126" s="32" t="inlineStr">
        <is>
          <t>Customer</t>
        </is>
      </c>
      <c r="G126" s="32" t="inlineStr">
        <is>
          <t>T3</t>
        </is>
      </c>
      <c r="H126" s="36" t="inlineStr">
        <is>
          <t>Review</t>
        </is>
      </c>
      <c r="I126" s="31" t="inlineStr">
        <is>
          <t>Case / email auto-reply (classic text)</t>
        </is>
      </c>
      <c r="J126" s="31" t="inlineStr">
        <is>
          <t>Global Investigations Review Case # {!Case.CaseNumber}:  {!Case.Subject}</t>
        </is>
      </c>
      <c r="K126" s="32" t="n">
        <v>0</v>
      </c>
      <c r="L126" s="32" t="n"/>
      <c r="M126" s="32" t="inlineStr">
        <is>
          <t>2025-05-23</t>
        </is>
      </c>
    </row>
    <row r="127" ht="22.35" customHeight="1" s="19">
      <c r="A127" s="31" t="inlineStr">
        <is>
          <t>OOO Auto-reply GRR</t>
        </is>
      </c>
      <c r="B127" s="32" t="inlineStr">
        <is>
          <t>OOO_Auto_reply_GRR</t>
        </is>
      </c>
      <c r="C127" s="31" t="inlineStr">
        <is>
          <t>(unfiled / personal)</t>
        </is>
      </c>
      <c r="D127" s="32" t="inlineStr">
        <is>
          <t>Classic</t>
        </is>
      </c>
      <c r="E127" s="32" t="inlineStr">
        <is>
          <t>Classic Text</t>
        </is>
      </c>
      <c r="F127" s="32" t="inlineStr">
        <is>
          <t>Customer</t>
        </is>
      </c>
      <c r="G127" s="32" t="inlineStr">
        <is>
          <t>T3</t>
        </is>
      </c>
      <c r="H127" s="36" t="inlineStr">
        <is>
          <t>Review</t>
        </is>
      </c>
      <c r="I127" s="31" t="inlineStr">
        <is>
          <t>Case / email auto-reply (classic text)</t>
        </is>
      </c>
      <c r="J127" s="31" t="inlineStr">
        <is>
          <t>Global Restructuring Review Case # {!Case.CaseNumber}:  {!Case.Subject}</t>
        </is>
      </c>
      <c r="K127" s="32" t="n">
        <v>0</v>
      </c>
      <c r="L127" s="32" t="n"/>
      <c r="M127" s="32" t="inlineStr">
        <is>
          <t>2025-05-23</t>
        </is>
      </c>
    </row>
    <row r="128" ht="22.35" customHeight="1" s="19">
      <c r="A128" s="31" t="inlineStr">
        <is>
          <t>OOO Auto-reply IAM</t>
        </is>
      </c>
      <c r="B128" s="32" t="inlineStr">
        <is>
          <t>OOO_Auto_reply_IAM</t>
        </is>
      </c>
      <c r="C128" s="31" t="inlineStr">
        <is>
          <t>(unfiled / personal)</t>
        </is>
      </c>
      <c r="D128" s="32" t="inlineStr">
        <is>
          <t>Classic</t>
        </is>
      </c>
      <c r="E128" s="32" t="inlineStr">
        <is>
          <t>Classic Text</t>
        </is>
      </c>
      <c r="F128" s="32" t="inlineStr">
        <is>
          <t>Customer</t>
        </is>
      </c>
      <c r="G128" s="32" t="inlineStr">
        <is>
          <t>T3</t>
        </is>
      </c>
      <c r="H128" s="36" t="inlineStr">
        <is>
          <t>Review</t>
        </is>
      </c>
      <c r="I128" s="31" t="inlineStr">
        <is>
          <t>Case / email auto-reply (classic text)</t>
        </is>
      </c>
      <c r="J128" s="31" t="inlineStr">
        <is>
          <t>IAM Customer Success Case # {!Case.CaseNumber}:  {!Case.Subject}</t>
        </is>
      </c>
      <c r="K128" s="32" t="n">
        <v>0</v>
      </c>
      <c r="L128" s="32" t="n"/>
      <c r="M128" s="32" t="inlineStr">
        <is>
          <t>2025-05-23</t>
        </is>
      </c>
    </row>
    <row r="129" ht="22.35" customHeight="1" s="19">
      <c r="A129" s="31" t="inlineStr">
        <is>
          <t>OOO Auto-reply LBR</t>
        </is>
      </c>
      <c r="B129" s="32" t="inlineStr">
        <is>
          <t>OOO_Auto_reply_LBR</t>
        </is>
      </c>
      <c r="C129" s="31" t="inlineStr">
        <is>
          <t>(unfiled / personal)</t>
        </is>
      </c>
      <c r="D129" s="32" t="inlineStr">
        <is>
          <t>Classic</t>
        </is>
      </c>
      <c r="E129" s="32" t="inlineStr">
        <is>
          <t>Classic Text</t>
        </is>
      </c>
      <c r="F129" s="32" t="inlineStr">
        <is>
          <t>Customer</t>
        </is>
      </c>
      <c r="G129" s="32" t="inlineStr">
        <is>
          <t>T3</t>
        </is>
      </c>
      <c r="H129" s="36" t="inlineStr">
        <is>
          <t>Review</t>
        </is>
      </c>
      <c r="I129" s="31" t="inlineStr">
        <is>
          <t>Case / email auto-reply (classic text)</t>
        </is>
      </c>
      <c r="J129" s="31" t="inlineStr">
        <is>
          <t>{!Organization.Name} Case # {!Case.CaseNumber}:  {!Case.Subject}</t>
        </is>
      </c>
      <c r="K129" s="32" t="n">
        <v>0</v>
      </c>
      <c r="L129" s="32" t="n"/>
      <c r="M129" s="32" t="inlineStr">
        <is>
          <t>2025-05-23</t>
        </is>
      </c>
    </row>
    <row r="130" ht="22.35" customHeight="1" s="19">
      <c r="A130" s="31" t="inlineStr">
        <is>
          <t>OOO Auto-reply LL</t>
        </is>
      </c>
      <c r="B130" s="32" t="inlineStr">
        <is>
          <t>OOO_Auto_reply_LL</t>
        </is>
      </c>
      <c r="C130" s="31" t="inlineStr">
        <is>
          <t>(unfiled / personal)</t>
        </is>
      </c>
      <c r="D130" s="32" t="inlineStr">
        <is>
          <t>Classic</t>
        </is>
      </c>
      <c r="E130" s="32" t="inlineStr">
        <is>
          <t>Classic Text</t>
        </is>
      </c>
      <c r="F130" s="32" t="inlineStr">
        <is>
          <t>Customer</t>
        </is>
      </c>
      <c r="G130" s="32" t="inlineStr">
        <is>
          <t>T3</t>
        </is>
      </c>
      <c r="H130" s="36" t="inlineStr">
        <is>
          <t>Review</t>
        </is>
      </c>
      <c r="I130" s="31" t="inlineStr">
        <is>
          <t>Case / email auto-reply (classic text)</t>
        </is>
      </c>
      <c r="J130" s="31" t="inlineStr">
        <is>
          <t>Latin Lawyer Case # {!Case.CaseNumber}:  {!Case.Subject}</t>
        </is>
      </c>
      <c r="K130" s="32" t="n">
        <v>0</v>
      </c>
      <c r="L130" s="32" t="n"/>
      <c r="M130" s="32" t="inlineStr">
        <is>
          <t>2025-05-23</t>
        </is>
      </c>
    </row>
    <row r="131" ht="22.35" customHeight="1" s="19">
      <c r="A131" s="31" t="inlineStr">
        <is>
          <t>OOO Auto-reply WTR</t>
        </is>
      </c>
      <c r="B131" s="32" t="inlineStr">
        <is>
          <t>OOO_Auto_reply_WTR</t>
        </is>
      </c>
      <c r="C131" s="31" t="inlineStr">
        <is>
          <t>(unfiled / personal)</t>
        </is>
      </c>
      <c r="D131" s="32" t="inlineStr">
        <is>
          <t>Classic</t>
        </is>
      </c>
      <c r="E131" s="32" t="inlineStr">
        <is>
          <t>Classic Text</t>
        </is>
      </c>
      <c r="F131" s="32" t="inlineStr">
        <is>
          <t>Customer</t>
        </is>
      </c>
      <c r="G131" s="32" t="inlineStr">
        <is>
          <t>T3</t>
        </is>
      </c>
      <c r="H131" s="36" t="inlineStr">
        <is>
          <t>Review</t>
        </is>
      </c>
      <c r="I131" s="31" t="inlineStr">
        <is>
          <t>Case / email auto-reply (classic text)</t>
        </is>
      </c>
      <c r="J131" s="31" t="inlineStr">
        <is>
          <t>World Trademark Review Case # {!Case.CaseNumber}:  {!Case.Subject}</t>
        </is>
      </c>
      <c r="K131" s="32" t="n">
        <v>0</v>
      </c>
      <c r="L131" s="32" t="n"/>
      <c r="M131" s="32" t="inlineStr">
        <is>
          <t>2025-05-23</t>
        </is>
      </c>
    </row>
    <row r="132" ht="15" customHeight="1" s="19">
      <c r="A132" s="31" t="inlineStr">
        <is>
          <t>2025 compliance</t>
        </is>
      </c>
      <c r="B132" s="32" t="inlineStr">
        <is>
          <t>X2025_compliance_1735896957838</t>
        </is>
      </c>
      <c r="C132" s="31" t="inlineStr">
        <is>
          <t>(unfiled / personal)</t>
        </is>
      </c>
      <c r="D132" s="32" t="inlineStr">
        <is>
          <t>Lightning</t>
        </is>
      </c>
      <c r="E132" s="32" t="inlineStr">
        <is>
          <t>Custom HTML</t>
        </is>
      </c>
      <c r="F132" s="32" t="inlineStr">
        <is>
          <t>Personal</t>
        </is>
      </c>
      <c r="G132" s="32" t="inlineStr">
        <is>
          <t>—</t>
        </is>
      </c>
      <c r="H132" s="36" t="inlineStr">
        <is>
          <t>Quarantine</t>
        </is>
      </c>
      <c r="I132" s="31" t="inlineStr">
        <is>
          <t>Personal / ad-hoc lightning template (unfiled)</t>
        </is>
      </c>
      <c r="J132" s="31" t="inlineStr">
        <is>
          <t>2025 key compliances</t>
        </is>
      </c>
      <c r="K132" s="32" t="n">
        <v>2</v>
      </c>
      <c r="L132" s="32" t="inlineStr">
        <is>
          <t>2025-01-08</t>
        </is>
      </c>
      <c r="M132" s="32" t="inlineStr">
        <is>
          <t>2025-01-03</t>
        </is>
      </c>
    </row>
    <row r="133" ht="15" customHeight="1" s="19">
      <c r="A133" s="31" t="inlineStr">
        <is>
          <t>2ND</t>
        </is>
      </c>
      <c r="B133" s="32" t="inlineStr">
        <is>
          <t>X2ND_1629387675854</t>
        </is>
      </c>
      <c r="C133" s="31" t="inlineStr">
        <is>
          <t>(unfiled / personal)</t>
        </is>
      </c>
      <c r="D133" s="32" t="inlineStr">
        <is>
          <t>Lightning</t>
        </is>
      </c>
      <c r="E133" s="32" t="inlineStr">
        <is>
          <t>Custom HTML</t>
        </is>
      </c>
      <c r="F133" s="32" t="inlineStr">
        <is>
          <t>Personal</t>
        </is>
      </c>
      <c r="G133" s="32" t="inlineStr">
        <is>
          <t>—</t>
        </is>
      </c>
      <c r="H133" s="36" t="inlineStr">
        <is>
          <t>Quarantine</t>
        </is>
      </c>
      <c r="I133" s="31" t="inlineStr">
        <is>
          <t>Personal / ad-hoc lightning template (unfiled)</t>
        </is>
      </c>
      <c r="J133" s="31" t="inlineStr">
        <is>
          <t>Your Lexology Pro inquiry</t>
        </is>
      </c>
      <c r="K133" s="32" t="n">
        <v>55</v>
      </c>
      <c r="L133" s="32" t="inlineStr">
        <is>
          <t>2021-10-22</t>
        </is>
      </c>
      <c r="M133" s="32" t="inlineStr">
        <is>
          <t>2021-08-19</t>
        </is>
      </c>
    </row>
    <row r="134" ht="15" customHeight="1" s="19">
      <c r="A134" s="31" t="inlineStr">
        <is>
          <t>3rd email</t>
        </is>
      </c>
      <c r="B134" s="32" t="inlineStr">
        <is>
          <t>X3rd_email_1634910067044</t>
        </is>
      </c>
      <c r="C134" s="31" t="inlineStr">
        <is>
          <t>(unfiled / personal)</t>
        </is>
      </c>
      <c r="D134" s="32" t="inlineStr">
        <is>
          <t>Lightning</t>
        </is>
      </c>
      <c r="E134" s="32" t="inlineStr">
        <is>
          <t>Custom HTML</t>
        </is>
      </c>
      <c r="F134" s="32" t="inlineStr">
        <is>
          <t>Personal</t>
        </is>
      </c>
      <c r="G134" s="32" t="inlineStr">
        <is>
          <t>—</t>
        </is>
      </c>
      <c r="H134" s="36" t="inlineStr">
        <is>
          <t>Quarantine</t>
        </is>
      </c>
      <c r="I134" s="31" t="inlineStr">
        <is>
          <t>Personal / ad-hoc lightning template (unfiled)</t>
        </is>
      </c>
      <c r="J134" s="31" t="inlineStr">
        <is>
          <t>Closing Enquiry</t>
        </is>
      </c>
      <c r="K134" s="32" t="n">
        <v>13</v>
      </c>
      <c r="L134" s="32" t="inlineStr">
        <is>
          <t>2021-11-08</t>
        </is>
      </c>
      <c r="M134" s="32" t="inlineStr">
        <is>
          <t>2021-10-22</t>
        </is>
      </c>
    </row>
    <row r="135" ht="22.35" customHeight="1" s="19">
      <c r="A135" s="31" t="inlineStr">
        <is>
          <t>ALM - Subs - Law.com Radar - Email Template - Tend Detection</t>
        </is>
      </c>
      <c r="B135" s="32" t="inlineStr">
        <is>
          <t>ALM_Subs_Law_com_Radar_Email_Template_Tend_Detection_1763998216448</t>
        </is>
      </c>
      <c r="C135" s="31" t="inlineStr">
        <is>
          <t>(unfiled / personal)</t>
        </is>
      </c>
      <c r="D135" s="32" t="inlineStr">
        <is>
          <t>Lightning</t>
        </is>
      </c>
      <c r="E135" s="32" t="inlineStr">
        <is>
          <t>Custom HTML</t>
        </is>
      </c>
      <c r="F135" s="32" t="inlineStr">
        <is>
          <t>Personal</t>
        </is>
      </c>
      <c r="G135" s="32" t="inlineStr">
        <is>
          <t>—</t>
        </is>
      </c>
      <c r="H135" s="36" t="inlineStr">
        <is>
          <t>Quarantine</t>
        </is>
      </c>
      <c r="I135" s="31" t="inlineStr">
        <is>
          <t>Personal / ad-hoc lightning template (unfiled)</t>
        </is>
      </c>
      <c r="J135" s="31" t="n"/>
      <c r="K135" s="32" t="n">
        <v>0</v>
      </c>
      <c r="L135" s="32" t="n"/>
      <c r="M135" s="32" t="inlineStr">
        <is>
          <t>2025-11-24</t>
        </is>
      </c>
    </row>
    <row r="136" ht="15" customHeight="1" s="19">
      <c r="A136" s="31" t="inlineStr">
        <is>
          <t>Account Management</t>
        </is>
      </c>
      <c r="B136" s="32" t="inlineStr">
        <is>
          <t>Account_Management_1738856019231</t>
        </is>
      </c>
      <c r="C136" s="31" t="inlineStr">
        <is>
          <t>(unfiled / personal)</t>
        </is>
      </c>
      <c r="D136" s="32" t="inlineStr">
        <is>
          <t>Lightning</t>
        </is>
      </c>
      <c r="E136" s="32" t="inlineStr">
        <is>
          <t>Custom HTML</t>
        </is>
      </c>
      <c r="F136" s="32" t="inlineStr">
        <is>
          <t>Personal</t>
        </is>
      </c>
      <c r="G136" s="32" t="inlineStr">
        <is>
          <t>—</t>
        </is>
      </c>
      <c r="H136" s="36" t="inlineStr">
        <is>
          <t>Quarantine</t>
        </is>
      </c>
      <c r="I136" s="31" t="inlineStr">
        <is>
          <t>Personal / ad-hoc lightning template (unfiled)</t>
        </is>
      </c>
      <c r="J136" s="31" t="inlineStr">
        <is>
          <t>Welcome!</t>
        </is>
      </c>
      <c r="K136" s="32" t="n">
        <v>0</v>
      </c>
      <c r="L136" s="32" t="n"/>
      <c r="M136" s="32" t="inlineStr">
        <is>
          <t>2025-02-06</t>
        </is>
      </c>
    </row>
    <row r="137" ht="15" customHeight="1" s="19">
      <c r="A137" s="31" t="inlineStr">
        <is>
          <t>Astra Zenca</t>
        </is>
      </c>
      <c r="B137" s="32" t="inlineStr">
        <is>
          <t>Astra_Zenca_1742391963161</t>
        </is>
      </c>
      <c r="C137" s="31" t="inlineStr">
        <is>
          <t>(unfiled / personal)</t>
        </is>
      </c>
      <c r="D137" s="32" t="inlineStr">
        <is>
          <t>Lightning</t>
        </is>
      </c>
      <c r="E137" s="32" t="inlineStr">
        <is>
          <t>Custom HTML</t>
        </is>
      </c>
      <c r="F137" s="32" t="inlineStr">
        <is>
          <t>Personal</t>
        </is>
      </c>
      <c r="G137" s="32" t="inlineStr">
        <is>
          <t>—</t>
        </is>
      </c>
      <c r="H137" s="36" t="inlineStr">
        <is>
          <t>Quarantine</t>
        </is>
      </c>
      <c r="I137" s="31" t="inlineStr">
        <is>
          <t>Personal / ad-hoc lightning template (unfiled)</t>
        </is>
      </c>
      <c r="J137" s="31" t="inlineStr">
        <is>
          <t>Lexology pro-regulatory tracking tool</t>
        </is>
      </c>
      <c r="K137" s="32" t="n">
        <v>16</v>
      </c>
      <c r="L137" s="32" t="inlineStr">
        <is>
          <t>2025-03-20</t>
        </is>
      </c>
      <c r="M137" s="32" t="inlineStr">
        <is>
          <t>2025-03-19</t>
        </is>
      </c>
    </row>
    <row r="138" ht="15" customHeight="1" s="19">
      <c r="A138" s="31" t="inlineStr">
        <is>
          <t>Attribution - In-Depth</t>
        </is>
      </c>
      <c r="B138" s="32" t="inlineStr">
        <is>
          <t>Attribution_In_Depth_1714046788557</t>
        </is>
      </c>
      <c r="C138" s="31" t="inlineStr">
        <is>
          <t>(unfiled / personal)</t>
        </is>
      </c>
      <c r="D138" s="32" t="inlineStr">
        <is>
          <t>Lightning</t>
        </is>
      </c>
      <c r="E138" s="32" t="inlineStr">
        <is>
          <t>Custom HTML</t>
        </is>
      </c>
      <c r="F138" s="32" t="inlineStr">
        <is>
          <t>Personal</t>
        </is>
      </c>
      <c r="G138" s="32" t="inlineStr">
        <is>
          <t>—</t>
        </is>
      </c>
      <c r="H138" s="36" t="inlineStr">
        <is>
          <t>Quarantine</t>
        </is>
      </c>
      <c r="I138" s="31" t="inlineStr">
        <is>
          <t>Personal / ad-hoc lightning template (unfiled)</t>
        </is>
      </c>
      <c r="J138" s="31" t="n"/>
      <c r="K138" s="32" t="n">
        <v>0</v>
      </c>
      <c r="L138" s="32" t="n"/>
      <c r="M138" s="32" t="inlineStr">
        <is>
          <t>2024-04-25</t>
        </is>
      </c>
    </row>
    <row r="139" ht="15" customHeight="1" s="19">
      <c r="A139" s="31" t="inlineStr">
        <is>
          <t>Attribution - Panoramic</t>
        </is>
      </c>
      <c r="B139" s="32" t="inlineStr">
        <is>
          <t>Attribution_Panoramic_1714046709800</t>
        </is>
      </c>
      <c r="C139" s="31" t="inlineStr">
        <is>
          <t>(unfiled / personal)</t>
        </is>
      </c>
      <c r="D139" s="32" t="inlineStr">
        <is>
          <t>Lightning</t>
        </is>
      </c>
      <c r="E139" s="32" t="inlineStr">
        <is>
          <t>Custom HTML</t>
        </is>
      </c>
      <c r="F139" s="32" t="inlineStr">
        <is>
          <t>Personal</t>
        </is>
      </c>
      <c r="G139" s="32" t="inlineStr">
        <is>
          <t>—</t>
        </is>
      </c>
      <c r="H139" s="36" t="inlineStr">
        <is>
          <t>Quarantine</t>
        </is>
      </c>
      <c r="I139" s="31" t="inlineStr">
        <is>
          <t>Personal / ad-hoc lightning template (unfiled)</t>
        </is>
      </c>
      <c r="J139" s="31" t="n"/>
      <c r="K139" s="32" t="n">
        <v>0</v>
      </c>
      <c r="L139" s="32" t="n"/>
      <c r="M139" s="32" t="inlineStr">
        <is>
          <t>2024-04-25</t>
        </is>
      </c>
    </row>
    <row r="140" ht="15" customHeight="1" s="19">
      <c r="A140" s="31" t="inlineStr">
        <is>
          <t>Author order - firm page</t>
        </is>
      </c>
      <c r="B140" s="32" t="inlineStr">
        <is>
          <t>Author_order_firm_page_1721380266402</t>
        </is>
      </c>
      <c r="C140" s="31" t="inlineStr">
        <is>
          <t>(unfiled / personal)</t>
        </is>
      </c>
      <c r="D140" s="32" t="inlineStr">
        <is>
          <t>Lightning</t>
        </is>
      </c>
      <c r="E140" s="32" t="inlineStr">
        <is>
          <t>Custom HTML</t>
        </is>
      </c>
      <c r="F140" s="32" t="inlineStr">
        <is>
          <t>Personal</t>
        </is>
      </c>
      <c r="G140" s="32" t="inlineStr">
        <is>
          <t>—</t>
        </is>
      </c>
      <c r="H140" s="36" t="inlineStr">
        <is>
          <t>Quarantine</t>
        </is>
      </c>
      <c r="I140" s="31" t="inlineStr">
        <is>
          <t>Personal / ad-hoc lightning template (unfiled)</t>
        </is>
      </c>
      <c r="J140" s="31" t="n"/>
      <c r="K140" s="32" t="n">
        <v>0</v>
      </c>
      <c r="L140" s="32" t="n"/>
      <c r="M140" s="32" t="inlineStr">
        <is>
          <t>2024-07-19</t>
        </is>
      </c>
    </row>
    <row r="141" ht="15" customHeight="1" s="19">
      <c r="A141" s="31" t="inlineStr">
        <is>
          <t>Bank of China</t>
        </is>
      </c>
      <c r="B141" s="32" t="inlineStr">
        <is>
          <t>Bank_of_China_1742819308652</t>
        </is>
      </c>
      <c r="C141" s="31" t="inlineStr">
        <is>
          <t>(unfiled / personal)</t>
        </is>
      </c>
      <c r="D141" s="32" t="inlineStr">
        <is>
          <t>Lightning</t>
        </is>
      </c>
      <c r="E141" s="32" t="inlineStr">
        <is>
          <t>Custom HTML</t>
        </is>
      </c>
      <c r="F141" s="32" t="inlineStr">
        <is>
          <t>Personal</t>
        </is>
      </c>
      <c r="G141" s="32" t="inlineStr">
        <is>
          <t>—</t>
        </is>
      </c>
      <c r="H141" s="36" t="inlineStr">
        <is>
          <t>Quarantine</t>
        </is>
      </c>
      <c r="I141" s="31" t="inlineStr">
        <is>
          <t>Personal / ad-hoc lightning template (unfiled)</t>
        </is>
      </c>
      <c r="J141" s="31" t="inlineStr">
        <is>
          <t>Lexology pro-regulatory tracking tool</t>
        </is>
      </c>
      <c r="K141" s="32" t="n">
        <v>5</v>
      </c>
      <c r="L141" s="32" t="inlineStr">
        <is>
          <t>2025-03-24</t>
        </is>
      </c>
      <c r="M141" s="32" t="inlineStr">
        <is>
          <t>2025-03-24</t>
        </is>
      </c>
    </row>
    <row r="142" ht="15" customHeight="1" s="19">
      <c r="A142" s="31" t="inlineStr">
        <is>
          <t>Banks-resonate</t>
        </is>
      </c>
      <c r="B142" s="32" t="inlineStr">
        <is>
          <t>Banks_resonate_1734432228881</t>
        </is>
      </c>
      <c r="C142" s="31" t="inlineStr">
        <is>
          <t>(unfiled / personal)</t>
        </is>
      </c>
      <c r="D142" s="32" t="inlineStr">
        <is>
          <t>Lightning</t>
        </is>
      </c>
      <c r="E142" s="32" t="inlineStr">
        <is>
          <t>Custom HTML</t>
        </is>
      </c>
      <c r="F142" s="32" t="inlineStr">
        <is>
          <t>Personal</t>
        </is>
      </c>
      <c r="G142" s="32" t="inlineStr">
        <is>
          <t>—</t>
        </is>
      </c>
      <c r="H142" s="36" t="inlineStr">
        <is>
          <t>Quarantine</t>
        </is>
      </c>
      <c r="I142" s="31" t="inlineStr">
        <is>
          <t>Personal / ad-hoc lightning template (unfiled)</t>
        </is>
      </c>
      <c r="J142" s="31" t="inlineStr">
        <is>
          <t>Lexology</t>
        </is>
      </c>
      <c r="K142" s="32" t="n">
        <v>4</v>
      </c>
      <c r="L142" s="32" t="inlineStr">
        <is>
          <t>2025-01-08</t>
        </is>
      </c>
      <c r="M142" s="32" t="inlineStr">
        <is>
          <t>2024-12-17</t>
        </is>
      </c>
    </row>
    <row r="143" ht="15" customHeight="1" s="19">
      <c r="A143" s="31" t="inlineStr">
        <is>
          <t>Bersay</t>
        </is>
      </c>
      <c r="B143" s="32" t="inlineStr">
        <is>
          <t>Bersay_1741105783140</t>
        </is>
      </c>
      <c r="C143" s="31" t="inlineStr">
        <is>
          <t>(unfiled / personal)</t>
        </is>
      </c>
      <c r="D143" s="32" t="inlineStr">
        <is>
          <t>Lightning</t>
        </is>
      </c>
      <c r="E143" s="32" t="inlineStr">
        <is>
          <t>Custom HTML</t>
        </is>
      </c>
      <c r="F143" s="32" t="inlineStr">
        <is>
          <t>Personal</t>
        </is>
      </c>
      <c r="G143" s="32" t="inlineStr">
        <is>
          <t>—</t>
        </is>
      </c>
      <c r="H143" s="36" t="inlineStr">
        <is>
          <t>Quarantine</t>
        </is>
      </c>
      <c r="I143" s="31" t="inlineStr">
        <is>
          <t>Personal / ad-hoc lightning template (unfiled)</t>
        </is>
      </c>
      <c r="J143" s="31" t="inlineStr">
        <is>
          <t>Lexology pro-</t>
        </is>
      </c>
      <c r="K143" s="32" t="n">
        <v>0</v>
      </c>
      <c r="L143" s="32" t="n"/>
      <c r="M143" s="32" t="inlineStr">
        <is>
          <t>2025-03-04</t>
        </is>
      </c>
    </row>
    <row r="144" ht="15" customHeight="1" s="19">
      <c r="A144" s="31" t="inlineStr">
        <is>
          <t>Bersay</t>
        </is>
      </c>
      <c r="B144" s="32" t="inlineStr">
        <is>
          <t>Bersay_1741079448217</t>
        </is>
      </c>
      <c r="C144" s="31" t="inlineStr">
        <is>
          <t>(unfiled / personal)</t>
        </is>
      </c>
      <c r="D144" s="32" t="inlineStr">
        <is>
          <t>Lightning</t>
        </is>
      </c>
      <c r="E144" s="32" t="inlineStr">
        <is>
          <t>Custom HTML</t>
        </is>
      </c>
      <c r="F144" s="32" t="inlineStr">
        <is>
          <t>Personal</t>
        </is>
      </c>
      <c r="G144" s="32" t="inlineStr">
        <is>
          <t>—</t>
        </is>
      </c>
      <c r="H144" s="36" t="inlineStr">
        <is>
          <t>Quarantine</t>
        </is>
      </c>
      <c r="I144" s="31" t="inlineStr">
        <is>
          <t>Personal / ad-hoc lightning template (unfiled)</t>
        </is>
      </c>
      <c r="J144" s="31" t="inlineStr">
        <is>
          <t>Lexology pro-</t>
        </is>
      </c>
      <c r="K144" s="32" t="n">
        <v>7</v>
      </c>
      <c r="L144" s="32" t="inlineStr">
        <is>
          <t>2025-03-04</t>
        </is>
      </c>
      <c r="M144" s="32" t="inlineStr">
        <is>
          <t>2025-03-04</t>
        </is>
      </c>
    </row>
    <row r="145" ht="15" customHeight="1" s="19">
      <c r="A145" s="31" t="inlineStr">
        <is>
          <t>Bespoke link - how to view for Lex Subscribers</t>
        </is>
      </c>
      <c r="B145" s="32" t="inlineStr">
        <is>
          <t>Bespoke_link_how_to_view_for_Lex_Subscribers_1720105848379</t>
        </is>
      </c>
      <c r="C145" s="31" t="inlineStr">
        <is>
          <t>(unfiled / personal)</t>
        </is>
      </c>
      <c r="D145" s="32" t="inlineStr">
        <is>
          <t>Lightning</t>
        </is>
      </c>
      <c r="E145" s="32" t="inlineStr">
        <is>
          <t>Custom HTML</t>
        </is>
      </c>
      <c r="F145" s="32" t="inlineStr">
        <is>
          <t>Personal</t>
        </is>
      </c>
      <c r="G145" s="32" t="inlineStr">
        <is>
          <t>—</t>
        </is>
      </c>
      <c r="H145" s="36" t="inlineStr">
        <is>
          <t>Quarantine</t>
        </is>
      </c>
      <c r="I145" s="31" t="inlineStr">
        <is>
          <t>Personal / ad-hoc lightning template (unfiled)</t>
        </is>
      </c>
      <c r="J145" s="31" t="n"/>
      <c r="K145" s="32" t="n">
        <v>0</v>
      </c>
      <c r="L145" s="32" t="n"/>
      <c r="M145" s="32" t="inlineStr">
        <is>
          <t>2024-07-22</t>
        </is>
      </c>
    </row>
    <row r="146" ht="15" customHeight="1" s="19">
      <c r="A146" s="31" t="inlineStr">
        <is>
          <t>Bespoke link provided incorrect</t>
        </is>
      </c>
      <c r="B146" s="32" t="inlineStr">
        <is>
          <t>Bespoke_link_provided_incorrect_1720605333360</t>
        </is>
      </c>
      <c r="C146" s="31" t="inlineStr">
        <is>
          <t>(unfiled / personal)</t>
        </is>
      </c>
      <c r="D146" s="32" t="inlineStr">
        <is>
          <t>Lightning</t>
        </is>
      </c>
      <c r="E146" s="32" t="inlineStr">
        <is>
          <t>Custom HTML</t>
        </is>
      </c>
      <c r="F146" s="32" t="inlineStr">
        <is>
          <t>Personal</t>
        </is>
      </c>
      <c r="G146" s="32" t="inlineStr">
        <is>
          <t>—</t>
        </is>
      </c>
      <c r="H146" s="36" t="inlineStr">
        <is>
          <t>Quarantine</t>
        </is>
      </c>
      <c r="I146" s="31" t="inlineStr">
        <is>
          <t>Personal / ad-hoc lightning template (unfiled)</t>
        </is>
      </c>
      <c r="J146" s="31" t="n"/>
      <c r="K146" s="32" t="n">
        <v>0</v>
      </c>
      <c r="L146" s="32" t="n"/>
      <c r="M146" s="32" t="inlineStr">
        <is>
          <t>2024-07-22</t>
        </is>
      </c>
    </row>
    <row r="147" ht="22.35" customHeight="1" s="19">
      <c r="A147" s="31" t="inlineStr">
        <is>
          <t>Central Marketing - Lexology PRO - ACC Europe - Post-event campaign</t>
        </is>
      </c>
      <c r="B147" s="32" t="inlineStr">
        <is>
          <t>Central_Marketing_Lexology_PRO_ACC_Europe_Post_event_campaign_1750322981267</t>
        </is>
      </c>
      <c r="C147" s="31" t="inlineStr">
        <is>
          <t>(unfiled / personal)</t>
        </is>
      </c>
      <c r="D147" s="32" t="inlineStr">
        <is>
          <t>Lightning</t>
        </is>
      </c>
      <c r="E147" s="32" t="inlineStr">
        <is>
          <t>Custom HTML</t>
        </is>
      </c>
      <c r="F147" s="32" t="inlineStr">
        <is>
          <t>Personal</t>
        </is>
      </c>
      <c r="G147" s="32" t="inlineStr">
        <is>
          <t>—</t>
        </is>
      </c>
      <c r="H147" s="36" t="inlineStr">
        <is>
          <t>Quarantine</t>
        </is>
      </c>
      <c r="I147" s="31" t="inlineStr">
        <is>
          <t>Personal / ad-hoc lightning template (unfiled)</t>
        </is>
      </c>
      <c r="J147" s="31" t="inlineStr">
        <is>
          <t>Great to see you at the ACC Europe – find out more about Lexology PRO</t>
        </is>
      </c>
      <c r="K147" s="32" t="n">
        <v>0</v>
      </c>
      <c r="L147" s="32" t="n"/>
      <c r="M147" s="32" t="inlineStr">
        <is>
          <t>2025-06-19</t>
        </is>
      </c>
    </row>
    <row r="148" ht="15" customHeight="1" s="19">
      <c r="A148" s="31" t="inlineStr">
        <is>
          <t>Change your password</t>
        </is>
      </c>
      <c r="B148" s="32" t="inlineStr">
        <is>
          <t>Change_your_password_1717591068778</t>
        </is>
      </c>
      <c r="C148" s="31" t="inlineStr">
        <is>
          <t>(unfiled / personal)</t>
        </is>
      </c>
      <c r="D148" s="32" t="inlineStr">
        <is>
          <t>Lightning</t>
        </is>
      </c>
      <c r="E148" s="32" t="inlineStr">
        <is>
          <t>Custom HTML</t>
        </is>
      </c>
      <c r="F148" s="32" t="inlineStr">
        <is>
          <t>Personal</t>
        </is>
      </c>
      <c r="G148" s="32" t="inlineStr">
        <is>
          <t>—</t>
        </is>
      </c>
      <c r="H148" s="36" t="inlineStr">
        <is>
          <t>Quarantine</t>
        </is>
      </c>
      <c r="I148" s="31" t="inlineStr">
        <is>
          <t>Personal / ad-hoc lightning template (unfiled)</t>
        </is>
      </c>
      <c r="J148" s="31" t="n"/>
      <c r="K148" s="32" t="n">
        <v>0</v>
      </c>
      <c r="L148" s="32" t="n"/>
      <c r="M148" s="32" t="inlineStr">
        <is>
          <t>2024-07-17</t>
        </is>
      </c>
    </row>
    <row r="149" ht="15" customHeight="1" s="19">
      <c r="A149" s="31" t="inlineStr">
        <is>
          <t>Chris TEST</t>
        </is>
      </c>
      <c r="B149" s="32" t="inlineStr">
        <is>
          <t>Chris_TEST_1690809788801</t>
        </is>
      </c>
      <c r="C149" s="31" t="inlineStr">
        <is>
          <t>(unfiled / personal)</t>
        </is>
      </c>
      <c r="D149" s="32" t="inlineStr">
        <is>
          <t>Lightning</t>
        </is>
      </c>
      <c r="E149" s="32" t="inlineStr">
        <is>
          <t>Custom HTML</t>
        </is>
      </c>
      <c r="F149" s="32" t="inlineStr">
        <is>
          <t>Personal</t>
        </is>
      </c>
      <c r="G149" s="32" t="inlineStr">
        <is>
          <t>—</t>
        </is>
      </c>
      <c r="H149" s="36" t="inlineStr">
        <is>
          <t>Quarantine</t>
        </is>
      </c>
      <c r="I149" s="31" t="inlineStr">
        <is>
          <t>Personal / ad-hoc lightning template (unfiled)</t>
        </is>
      </c>
      <c r="J149" s="31" t="n"/>
      <c r="K149" s="32" t="n">
        <v>0</v>
      </c>
      <c r="L149" s="32" t="n"/>
      <c r="M149" s="32" t="inlineStr">
        <is>
          <t>2023-07-31</t>
        </is>
      </c>
    </row>
    <row r="150" ht="22.35" customHeight="1" s="19">
      <c r="A150" s="31" t="inlineStr">
        <is>
          <t>Closed Won Email Alert to admin</t>
        </is>
      </c>
      <c r="B150" s="32" t="inlineStr">
        <is>
          <t>Closed_Won_Email_Alert_to_admin_1723627895026</t>
        </is>
      </c>
      <c r="C150" s="31" t="inlineStr">
        <is>
          <t>(unfiled / personal)</t>
        </is>
      </c>
      <c r="D150" s="32" t="inlineStr">
        <is>
          <t>Lightning</t>
        </is>
      </c>
      <c r="E150" s="32" t="inlineStr">
        <is>
          <t>Custom HTML</t>
        </is>
      </c>
      <c r="F150" s="32" t="inlineStr">
        <is>
          <t>Personal</t>
        </is>
      </c>
      <c r="G150" s="32" t="inlineStr">
        <is>
          <t>—</t>
        </is>
      </c>
      <c r="H150" s="36" t="inlineStr">
        <is>
          <t>Quarantine</t>
        </is>
      </c>
      <c r="I150" s="31" t="inlineStr">
        <is>
          <t>Personal / ad-hoc lightning template (unfiled)</t>
        </is>
      </c>
      <c r="J150" s="31" t="inlineStr">
        <is>
          <t>{{{Opportunity.Opportunity_Owner_Team__c}}} New Closed Won Opportunity</t>
        </is>
      </c>
      <c r="K150" s="32" t="n">
        <v>0</v>
      </c>
      <c r="L150" s="32" t="n"/>
      <c r="M150" s="32" t="inlineStr">
        <is>
          <t>2024-09-23</t>
        </is>
      </c>
    </row>
    <row r="151" ht="15" customHeight="1" s="19">
      <c r="A151" s="31" t="inlineStr">
        <is>
          <t>Closed Won Opportunity</t>
        </is>
      </c>
      <c r="B151" s="32" t="inlineStr">
        <is>
          <t>Closed_Won_Opportunity_1679157852201</t>
        </is>
      </c>
      <c r="C151" s="31" t="inlineStr">
        <is>
          <t>(unfiled / personal)</t>
        </is>
      </c>
      <c r="D151" s="32" t="inlineStr">
        <is>
          <t>Lightning</t>
        </is>
      </c>
      <c r="E151" s="32" t="inlineStr">
        <is>
          <t>Custom HTML</t>
        </is>
      </c>
      <c r="F151" s="32" t="inlineStr">
        <is>
          <t>Personal</t>
        </is>
      </c>
      <c r="G151" s="32" t="inlineStr">
        <is>
          <t>—</t>
        </is>
      </c>
      <c r="H151" s="36" t="inlineStr">
        <is>
          <t>Quarantine</t>
        </is>
      </c>
      <c r="I151" s="31" t="inlineStr">
        <is>
          <t>Personal / ad-hoc lightning template (unfiled)</t>
        </is>
      </c>
      <c r="J151" s="31" t="inlineStr">
        <is>
          <t>Closed Won Deal</t>
        </is>
      </c>
      <c r="K151" s="32" t="n">
        <v>0</v>
      </c>
      <c r="L151" s="32" t="n"/>
      <c r="M151" s="32" t="inlineStr">
        <is>
          <t>2023-03-18</t>
        </is>
      </c>
    </row>
    <row r="152" ht="15" customHeight="1" s="19">
      <c r="A152" s="31" t="inlineStr">
        <is>
          <t>Costco</t>
        </is>
      </c>
      <c r="B152" s="32" t="inlineStr">
        <is>
          <t>Costco_1741620844872</t>
        </is>
      </c>
      <c r="C152" s="31" t="inlineStr">
        <is>
          <t>(unfiled / personal)</t>
        </is>
      </c>
      <c r="D152" s="32" t="inlineStr">
        <is>
          <t>Lightning</t>
        </is>
      </c>
      <c r="E152" s="32" t="inlineStr">
        <is>
          <t>Custom HTML</t>
        </is>
      </c>
      <c r="F152" s="32" t="inlineStr">
        <is>
          <t>Personal</t>
        </is>
      </c>
      <c r="G152" s="32" t="inlineStr">
        <is>
          <t>—</t>
        </is>
      </c>
      <c r="H152" s="36" t="inlineStr">
        <is>
          <t>Quarantine</t>
        </is>
      </c>
      <c r="I152" s="31" t="inlineStr">
        <is>
          <t>Personal / ad-hoc lightning template (unfiled)</t>
        </is>
      </c>
      <c r="J152" s="31" t="inlineStr">
        <is>
          <t>Lexology pro-regulatory tracking tool</t>
        </is>
      </c>
      <c r="K152" s="32" t="n">
        <v>11</v>
      </c>
      <c r="L152" s="32" t="inlineStr">
        <is>
          <t>2025-03-25</t>
        </is>
      </c>
      <c r="M152" s="32" t="inlineStr">
        <is>
          <t>2025-03-25</t>
        </is>
      </c>
    </row>
    <row r="153" ht="15" customHeight="1" s="19">
      <c r="A153" s="31" t="inlineStr">
        <is>
          <t>Email 1</t>
        </is>
      </c>
      <c r="B153" s="32" t="inlineStr">
        <is>
          <t>Email_1_1737717089457</t>
        </is>
      </c>
      <c r="C153" s="31" t="inlineStr">
        <is>
          <t>(unfiled / personal)</t>
        </is>
      </c>
      <c r="D153" s="32" t="inlineStr">
        <is>
          <t>Lightning</t>
        </is>
      </c>
      <c r="E153" s="32" t="inlineStr">
        <is>
          <t>Custom HTML</t>
        </is>
      </c>
      <c r="F153" s="32" t="inlineStr">
        <is>
          <t>Personal</t>
        </is>
      </c>
      <c r="G153" s="32" t="inlineStr">
        <is>
          <t>—</t>
        </is>
      </c>
      <c r="H153" s="36" t="inlineStr">
        <is>
          <t>Quarantine</t>
        </is>
      </c>
      <c r="I153" s="31" t="inlineStr">
        <is>
          <t>Personal / ad-hoc lightning template (unfiled)</t>
        </is>
      </c>
      <c r="J153" s="31" t="inlineStr">
        <is>
          <t>Doing more with less</t>
        </is>
      </c>
      <c r="K153" s="32" t="n">
        <v>258</v>
      </c>
      <c r="L153" s="32" t="inlineStr">
        <is>
          <t>2025-01-24</t>
        </is>
      </c>
      <c r="M153" s="32" t="inlineStr">
        <is>
          <t>2025-01-24</t>
        </is>
      </c>
    </row>
    <row r="154" ht="15" customHeight="1" s="19">
      <c r="A154" s="31" t="inlineStr">
        <is>
          <t>Email 1-Scanner</t>
        </is>
      </c>
      <c r="B154" s="32" t="inlineStr">
        <is>
          <t>Email_1_Scanner_1731681724477</t>
        </is>
      </c>
      <c r="C154" s="31" t="inlineStr">
        <is>
          <t>(unfiled / personal)</t>
        </is>
      </c>
      <c r="D154" s="32" t="inlineStr">
        <is>
          <t>Lightning</t>
        </is>
      </c>
      <c r="E154" s="32" t="inlineStr">
        <is>
          <t>Custom HTML</t>
        </is>
      </c>
      <c r="F154" s="32" t="inlineStr">
        <is>
          <t>Personal</t>
        </is>
      </c>
      <c r="G154" s="32" t="inlineStr">
        <is>
          <t>—</t>
        </is>
      </c>
      <c r="H154" s="36" t="inlineStr">
        <is>
          <t>Quarantine</t>
        </is>
      </c>
      <c r="I154" s="31" t="inlineStr">
        <is>
          <t>Personal / ad-hoc lightning template (unfiled)</t>
        </is>
      </c>
      <c r="J154" s="31" t="inlineStr">
        <is>
          <t>regulatory changes</t>
        </is>
      </c>
      <c r="K154" s="32" t="n">
        <v>403</v>
      </c>
      <c r="L154" s="32" t="inlineStr">
        <is>
          <t>2024-11-15</t>
        </is>
      </c>
      <c r="M154" s="32" t="inlineStr">
        <is>
          <t>2024-11-15</t>
        </is>
      </c>
    </row>
    <row r="155" ht="15" customHeight="1" s="19">
      <c r="A155" s="31" t="inlineStr">
        <is>
          <t>Energy-resonate</t>
        </is>
      </c>
      <c r="B155" s="32" t="inlineStr">
        <is>
          <t>Energy_resonate_1734447418696</t>
        </is>
      </c>
      <c r="C155" s="31" t="inlineStr">
        <is>
          <t>(unfiled / personal)</t>
        </is>
      </c>
      <c r="D155" s="32" t="inlineStr">
        <is>
          <t>Lightning</t>
        </is>
      </c>
      <c r="E155" s="32" t="inlineStr">
        <is>
          <t>Custom HTML</t>
        </is>
      </c>
      <c r="F155" s="32" t="inlineStr">
        <is>
          <t>Personal</t>
        </is>
      </c>
      <c r="G155" s="32" t="inlineStr">
        <is>
          <t>—</t>
        </is>
      </c>
      <c r="H155" s="36" t="inlineStr">
        <is>
          <t>Quarantine</t>
        </is>
      </c>
      <c r="I155" s="31" t="inlineStr">
        <is>
          <t>Personal / ad-hoc lightning template (unfiled)</t>
        </is>
      </c>
      <c r="J155" s="31" t="inlineStr">
        <is>
          <t>Lexology</t>
        </is>
      </c>
      <c r="K155" s="32" t="n">
        <v>1</v>
      </c>
      <c r="L155" s="32" t="inlineStr">
        <is>
          <t>2024-12-17</t>
        </is>
      </c>
      <c r="M155" s="32" t="inlineStr">
        <is>
          <t>2024-12-17</t>
        </is>
      </c>
    </row>
    <row r="156" ht="15" customHeight="1" s="19">
      <c r="A156" s="31" t="inlineStr">
        <is>
          <t>Events Listings</t>
        </is>
      </c>
      <c r="B156" s="32" t="inlineStr">
        <is>
          <t>Events_Listings_1724753291690</t>
        </is>
      </c>
      <c r="C156" s="31" t="inlineStr">
        <is>
          <t>(unfiled / personal)</t>
        </is>
      </c>
      <c r="D156" s="32" t="inlineStr">
        <is>
          <t>Lightning</t>
        </is>
      </c>
      <c r="E156" s="32" t="inlineStr">
        <is>
          <t>Custom HTML</t>
        </is>
      </c>
      <c r="F156" s="32" t="inlineStr">
        <is>
          <t>Personal</t>
        </is>
      </c>
      <c r="G156" s="32" t="inlineStr">
        <is>
          <t>—</t>
        </is>
      </c>
      <c r="H156" s="36" t="inlineStr">
        <is>
          <t>Quarantine</t>
        </is>
      </c>
      <c r="I156" s="31" t="inlineStr">
        <is>
          <t>Personal / ad-hoc lightning template (unfiled)</t>
        </is>
      </c>
      <c r="J156" s="31" t="inlineStr">
        <is>
          <t>Event Listing - Firm Name</t>
        </is>
      </c>
      <c r="K156" s="32" t="n">
        <v>0</v>
      </c>
      <c r="L156" s="32" t="n"/>
      <c r="M156" s="32" t="inlineStr">
        <is>
          <t>2024-08-27</t>
        </is>
      </c>
    </row>
    <row r="157" ht="15" customHeight="1" s="19">
      <c r="A157" s="31" t="inlineStr">
        <is>
          <t>GAR Lead Gen Email Template</t>
        </is>
      </c>
      <c r="B157" s="32" t="inlineStr">
        <is>
          <t>GAR_Lead_Gen_Email_Template_1723637049913</t>
        </is>
      </c>
      <c r="C157" s="31" t="inlineStr">
        <is>
          <t>(unfiled / personal)</t>
        </is>
      </c>
      <c r="D157" s="32" t="inlineStr">
        <is>
          <t>Lightning</t>
        </is>
      </c>
      <c r="E157" s="32" t="inlineStr">
        <is>
          <t>Custom HTML</t>
        </is>
      </c>
      <c r="F157" s="32" t="inlineStr">
        <is>
          <t>Personal</t>
        </is>
      </c>
      <c r="G157" s="32" t="inlineStr">
        <is>
          <t>—</t>
        </is>
      </c>
      <c r="H157" s="36" t="inlineStr">
        <is>
          <t>Quarantine</t>
        </is>
      </c>
      <c r="I157" s="31" t="inlineStr">
        <is>
          <t>Personal / ad-hoc lightning template (unfiled)</t>
        </is>
      </c>
      <c r="J157" s="31" t="n"/>
      <c r="K157" s="32" t="n">
        <v>0</v>
      </c>
      <c r="L157" s="32" t="n"/>
      <c r="M157" s="32" t="inlineStr">
        <is>
          <t>2024-08-14</t>
        </is>
      </c>
    </row>
    <row r="158" ht="15" customHeight="1" s="19">
      <c r="A158" s="31" t="inlineStr">
        <is>
          <t>GAR Subscriber Update Template</t>
        </is>
      </c>
      <c r="B158" s="32" t="inlineStr">
        <is>
          <t>GAR_Subscriber_Update_Template_1706187332152</t>
        </is>
      </c>
      <c r="C158" s="31" t="inlineStr">
        <is>
          <t>(unfiled / personal)</t>
        </is>
      </c>
      <c r="D158" s="32" t="inlineStr">
        <is>
          <t>Lightning</t>
        </is>
      </c>
      <c r="E158" s="32" t="inlineStr">
        <is>
          <t>Custom HTML</t>
        </is>
      </c>
      <c r="F158" s="32" t="inlineStr">
        <is>
          <t>Personal</t>
        </is>
      </c>
      <c r="G158" s="32" t="inlineStr">
        <is>
          <t>—</t>
        </is>
      </c>
      <c r="H158" s="36" t="inlineStr">
        <is>
          <t>Quarantine</t>
        </is>
      </c>
      <c r="I158" s="31" t="inlineStr">
        <is>
          <t>Personal / ad-hoc lightning template (unfiled)</t>
        </is>
      </c>
      <c r="J158" s="31" t="n"/>
      <c r="K158" s="32" t="n">
        <v>0</v>
      </c>
      <c r="L158" s="32" t="n"/>
      <c r="M158" s="32" t="inlineStr">
        <is>
          <t>2024-01-25</t>
        </is>
      </c>
    </row>
    <row r="159" ht="15" customHeight="1" s="19">
      <c r="A159" s="31" t="inlineStr">
        <is>
          <t>GAR Template</t>
        </is>
      </c>
      <c r="B159" s="32" t="inlineStr">
        <is>
          <t>GAR_Template_1664291352453</t>
        </is>
      </c>
      <c r="C159" s="31" t="inlineStr">
        <is>
          <t>(unfiled / personal)</t>
        </is>
      </c>
      <c r="D159" s="32" t="inlineStr">
        <is>
          <t>Lightning</t>
        </is>
      </c>
      <c r="E159" s="32" t="inlineStr">
        <is>
          <t>Custom HTML</t>
        </is>
      </c>
      <c r="F159" s="32" t="inlineStr">
        <is>
          <t>Personal</t>
        </is>
      </c>
      <c r="G159" s="32" t="inlineStr">
        <is>
          <t>—</t>
        </is>
      </c>
      <c r="H159" s="36" t="inlineStr">
        <is>
          <t>Quarantine</t>
        </is>
      </c>
      <c r="I159" s="31" t="inlineStr">
        <is>
          <t>Personal / ad-hoc lightning template (unfiled)</t>
        </is>
      </c>
      <c r="J159" s="31" t="n"/>
      <c r="K159" s="32" t="n">
        <v>0</v>
      </c>
      <c r="L159" s="32" t="n"/>
      <c r="M159" s="32" t="inlineStr">
        <is>
          <t>2022-11-09</t>
        </is>
      </c>
    </row>
    <row r="160" ht="22.35" customHeight="1" s="19">
      <c r="A160" s="31" t="inlineStr">
        <is>
          <t>GAR- UCIA</t>
        </is>
      </c>
      <c r="B160" s="32" t="inlineStr">
        <is>
          <t>GAR_UCIA_1663840479661</t>
        </is>
      </c>
      <c r="C160" s="31" t="inlineStr">
        <is>
          <t>(unfiled / personal)</t>
        </is>
      </c>
      <c r="D160" s="32" t="inlineStr">
        <is>
          <t>Lightning</t>
        </is>
      </c>
      <c r="E160" s="32" t="inlineStr">
        <is>
          <t>Custom HTML</t>
        </is>
      </c>
      <c r="F160" s="32" t="inlineStr">
        <is>
          <t>Personal</t>
        </is>
      </c>
      <c r="G160" s="32" t="inlineStr">
        <is>
          <t>—</t>
        </is>
      </c>
      <c r="H160" s="36" t="inlineStr">
        <is>
          <t>Quarantine</t>
        </is>
      </c>
      <c r="I160" s="31" t="inlineStr">
        <is>
          <t>Personal / ad-hoc lightning template (unfiled)</t>
        </is>
      </c>
      <c r="J160" s="31" t="inlineStr">
        <is>
          <t>A definitive guide to legal citation in international arbitration</t>
        </is>
      </c>
      <c r="K160" s="32" t="n">
        <v>0</v>
      </c>
      <c r="L160" s="32" t="n"/>
      <c r="M160" s="32" t="inlineStr">
        <is>
          <t>2022-09-29</t>
        </is>
      </c>
    </row>
    <row r="161" ht="22.35" customHeight="1" s="19">
      <c r="A161" s="31" t="inlineStr">
        <is>
          <t>GAr- September - most read -TEST</t>
        </is>
      </c>
      <c r="B161" s="32" t="inlineStr">
        <is>
          <t>GAr_September_most_read_TEST_1662373682358</t>
        </is>
      </c>
      <c r="C161" s="31" t="inlineStr">
        <is>
          <t>(unfiled / personal)</t>
        </is>
      </c>
      <c r="D161" s="32" t="inlineStr">
        <is>
          <t>Lightning</t>
        </is>
      </c>
      <c r="E161" s="32" t="inlineStr">
        <is>
          <t>Custom HTML</t>
        </is>
      </c>
      <c r="F161" s="32" t="inlineStr">
        <is>
          <t>Personal</t>
        </is>
      </c>
      <c r="G161" s="32" t="inlineStr">
        <is>
          <t>—</t>
        </is>
      </c>
      <c r="H161" s="36" t="inlineStr">
        <is>
          <t>Quarantine</t>
        </is>
      </c>
      <c r="I161" s="31" t="inlineStr">
        <is>
          <t>Personal / ad-hoc lightning template (unfiled)</t>
        </is>
      </c>
      <c r="J161" s="31" t="inlineStr">
        <is>
          <t>Italy’s ban on offshore drilling is a breach of the Energy Charter Treaty</t>
        </is>
      </c>
      <c r="K161" s="32" t="n">
        <v>0</v>
      </c>
      <c r="L161" s="32" t="n"/>
      <c r="M161" s="32" t="inlineStr">
        <is>
          <t>2022-09-05</t>
        </is>
      </c>
    </row>
    <row r="162" ht="22.35" customHeight="1" s="19">
      <c r="A162" s="31" t="inlineStr">
        <is>
          <t>GBRR Template</t>
        </is>
      </c>
      <c r="B162" s="32" t="inlineStr">
        <is>
          <t>GBRR_Template_1663842284306</t>
        </is>
      </c>
      <c r="C162" s="31" t="inlineStr">
        <is>
          <t>(unfiled / personal)</t>
        </is>
      </c>
      <c r="D162" s="32" t="inlineStr">
        <is>
          <t>Lightning</t>
        </is>
      </c>
      <c r="E162" s="32" t="inlineStr">
        <is>
          <t>Custom HTML</t>
        </is>
      </c>
      <c r="F162" s="32" t="inlineStr">
        <is>
          <t>Personal</t>
        </is>
      </c>
      <c r="G162" s="32" t="inlineStr">
        <is>
          <t>—</t>
        </is>
      </c>
      <c r="H162" s="36" t="inlineStr">
        <is>
          <t>Quarantine</t>
        </is>
      </c>
      <c r="I162" s="31" t="inlineStr">
        <is>
          <t>Personal / ad-hoc lightning template (unfiled)</t>
        </is>
      </c>
      <c r="J162" s="31" t="inlineStr">
        <is>
          <t>Exclusive interview: José Manuel Campa, chair of the European Banking Authority</t>
        </is>
      </c>
      <c r="K162" s="32" t="n">
        <v>0</v>
      </c>
      <c r="L162" s="32" t="n"/>
      <c r="M162" s="32" t="inlineStr">
        <is>
          <t>2022-11-09</t>
        </is>
      </c>
    </row>
    <row r="163" ht="22.35" customHeight="1" s="19">
      <c r="A163" s="31" t="inlineStr">
        <is>
          <t>GCR  - September - Rating Enforcement- Engagement</t>
        </is>
      </c>
      <c r="B163" s="32" t="inlineStr">
        <is>
          <t>GCR_September_Rating_Enforcement_Engagement_1663075346202</t>
        </is>
      </c>
      <c r="C163" s="31" t="inlineStr">
        <is>
          <t>(unfiled / personal)</t>
        </is>
      </c>
      <c r="D163" s="32" t="inlineStr">
        <is>
          <t>Lightning</t>
        </is>
      </c>
      <c r="E163" s="32" t="inlineStr">
        <is>
          <t>Custom HTML</t>
        </is>
      </c>
      <c r="F163" s="32" t="inlineStr">
        <is>
          <t>Personal</t>
        </is>
      </c>
      <c r="G163" s="32" t="inlineStr">
        <is>
          <t>—</t>
        </is>
      </c>
      <c r="H163" s="36" t="inlineStr">
        <is>
          <t>Quarantine</t>
        </is>
      </c>
      <c r="I163" s="31" t="inlineStr">
        <is>
          <t>Personal / ad-hoc lightning template (unfiled)</t>
        </is>
      </c>
      <c r="J163" s="31" t="inlineStr">
        <is>
          <t>Rating Enforcement: the most important competition authorities</t>
        </is>
      </c>
      <c r="K163" s="32" t="n">
        <v>0</v>
      </c>
      <c r="L163" s="32" t="n"/>
      <c r="M163" s="32" t="inlineStr">
        <is>
          <t>2022-09-13</t>
        </is>
      </c>
    </row>
    <row r="164" ht="15" customHeight="1" s="19">
      <c r="A164" s="31" t="inlineStr">
        <is>
          <t>GCR FIC Template</t>
        </is>
      </c>
      <c r="B164" s="32" t="inlineStr">
        <is>
          <t>GCR_FIC_Template_1667909336216</t>
        </is>
      </c>
      <c r="C164" s="31" t="inlineStr">
        <is>
          <t>(unfiled / personal)</t>
        </is>
      </c>
      <c r="D164" s="32" t="inlineStr">
        <is>
          <t>Lightning</t>
        </is>
      </c>
      <c r="E164" s="32" t="inlineStr">
        <is>
          <t>Custom HTML</t>
        </is>
      </c>
      <c r="F164" s="32" t="inlineStr">
        <is>
          <t>Personal</t>
        </is>
      </c>
      <c r="G164" s="32" t="inlineStr">
        <is>
          <t>—</t>
        </is>
      </c>
      <c r="H164" s="36" t="inlineStr">
        <is>
          <t>Quarantine</t>
        </is>
      </c>
      <c r="I164" s="31" t="inlineStr">
        <is>
          <t>Personal / ad-hoc lightning template (unfiled)</t>
        </is>
      </c>
      <c r="J164" s="31" t="n"/>
      <c r="K164" s="32" t="n">
        <v>0</v>
      </c>
      <c r="L164" s="32" t="n"/>
      <c r="M164" s="32" t="inlineStr">
        <is>
          <t>2022-11-09</t>
        </is>
      </c>
    </row>
    <row r="165" ht="15" customHeight="1" s="19">
      <c r="A165" s="31" t="inlineStr">
        <is>
          <t>GCR Sub Update</t>
        </is>
      </c>
      <c r="B165" s="32" t="inlineStr">
        <is>
          <t>GCR_Standard_1669195063590</t>
        </is>
      </c>
      <c r="C165" s="31" t="inlineStr">
        <is>
          <t>(unfiled / personal)</t>
        </is>
      </c>
      <c r="D165" s="32" t="inlineStr">
        <is>
          <t>Lightning</t>
        </is>
      </c>
      <c r="E165" s="32" t="inlineStr">
        <is>
          <t>Custom HTML</t>
        </is>
      </c>
      <c r="F165" s="32" t="inlineStr">
        <is>
          <t>Personal</t>
        </is>
      </c>
      <c r="G165" s="32" t="inlineStr">
        <is>
          <t>—</t>
        </is>
      </c>
      <c r="H165" s="36" t="inlineStr">
        <is>
          <t>Quarantine</t>
        </is>
      </c>
      <c r="I165" s="31" t="inlineStr">
        <is>
          <t>Personal / ad-hoc lightning template (unfiled)</t>
        </is>
      </c>
      <c r="J165" s="31" t="n"/>
      <c r="K165" s="32" t="n">
        <v>0</v>
      </c>
      <c r="L165" s="32" t="n"/>
      <c r="M165" s="32" t="inlineStr">
        <is>
          <t>2022-11-29</t>
        </is>
      </c>
    </row>
    <row r="166" ht="22.35" customHeight="1" s="19">
      <c r="A166" s="31" t="inlineStr">
        <is>
          <t>GCR Subscriber Update Template</t>
        </is>
      </c>
      <c r="B166" s="32" t="inlineStr">
        <is>
          <t>GCR_Subscriber_Update_Template_1710765757958</t>
        </is>
      </c>
      <c r="C166" s="31" t="inlineStr">
        <is>
          <t>(unfiled / personal)</t>
        </is>
      </c>
      <c r="D166" s="32" t="inlineStr">
        <is>
          <t>Lightning</t>
        </is>
      </c>
      <c r="E166" s="32" t="inlineStr">
        <is>
          <t>Custom HTML</t>
        </is>
      </c>
      <c r="F166" s="32" t="inlineStr">
        <is>
          <t>Personal</t>
        </is>
      </c>
      <c r="G166" s="32" t="inlineStr">
        <is>
          <t>—</t>
        </is>
      </c>
      <c r="H166" s="36" t="inlineStr">
        <is>
          <t>Quarantine</t>
        </is>
      </c>
      <c r="I166" s="31" t="inlineStr">
        <is>
          <t>Personal / ad-hoc lightning template (unfiled)</t>
        </is>
      </c>
      <c r="J166" s="31" t="inlineStr">
        <is>
          <t>Your subscriber update from GCR | What's new in 2024?</t>
        </is>
      </c>
      <c r="K166" s="32" t="n">
        <v>0</v>
      </c>
      <c r="L166" s="32" t="n"/>
      <c r="M166" s="32" t="inlineStr">
        <is>
          <t>2024-03-18</t>
        </is>
      </c>
    </row>
    <row r="167" ht="15" customHeight="1" s="19">
      <c r="A167" s="31" t="inlineStr">
        <is>
          <t>GCR Template</t>
        </is>
      </c>
      <c r="B167" s="32" t="inlineStr">
        <is>
          <t>GCR_Template_1667907274474</t>
        </is>
      </c>
      <c r="C167" s="31" t="inlineStr">
        <is>
          <t>(unfiled / personal)</t>
        </is>
      </c>
      <c r="D167" s="32" t="inlineStr">
        <is>
          <t>Lightning</t>
        </is>
      </c>
      <c r="E167" s="32" t="inlineStr">
        <is>
          <t>Custom HTML</t>
        </is>
      </c>
      <c r="F167" s="32" t="inlineStr">
        <is>
          <t>Personal</t>
        </is>
      </c>
      <c r="G167" s="32" t="inlineStr">
        <is>
          <t>—</t>
        </is>
      </c>
      <c r="H167" s="36" t="inlineStr">
        <is>
          <t>Quarantine</t>
        </is>
      </c>
      <c r="I167" s="31" t="inlineStr">
        <is>
          <t>Personal / ad-hoc lightning template (unfiled)</t>
        </is>
      </c>
      <c r="J167" s="31" t="n"/>
      <c r="K167" s="32" t="n">
        <v>0</v>
      </c>
      <c r="L167" s="32" t="n"/>
      <c r="M167" s="32" t="inlineStr">
        <is>
          <t>2022-11-09</t>
        </is>
      </c>
    </row>
    <row r="168" ht="15" customHeight="1" s="19">
      <c r="A168" s="31" t="inlineStr">
        <is>
          <t>GCR Template</t>
        </is>
      </c>
      <c r="B168" s="32" t="inlineStr">
        <is>
          <t>GCR_Template_1669206384059</t>
        </is>
      </c>
      <c r="C168" s="31" t="inlineStr">
        <is>
          <t>(unfiled / personal)</t>
        </is>
      </c>
      <c r="D168" s="32" t="inlineStr">
        <is>
          <t>Lightning</t>
        </is>
      </c>
      <c r="E168" s="32" t="inlineStr">
        <is>
          <t>Custom HTML</t>
        </is>
      </c>
      <c r="F168" s="32" t="inlineStr">
        <is>
          <t>Personal</t>
        </is>
      </c>
      <c r="G168" s="32" t="inlineStr">
        <is>
          <t>—</t>
        </is>
      </c>
      <c r="H168" s="36" t="inlineStr">
        <is>
          <t>Quarantine</t>
        </is>
      </c>
      <c r="I168" s="31" t="inlineStr">
        <is>
          <t>Personal / ad-hoc lightning template (unfiled)</t>
        </is>
      </c>
      <c r="J168" s="31" t="n"/>
      <c r="K168" s="32" t="n">
        <v>0</v>
      </c>
      <c r="L168" s="32" t="n"/>
      <c r="M168" s="32" t="inlineStr">
        <is>
          <t>2022-11-23</t>
        </is>
      </c>
    </row>
    <row r="169" ht="15" customHeight="1" s="19">
      <c r="A169" s="31" t="inlineStr">
        <is>
          <t>GDR Template</t>
        </is>
      </c>
      <c r="B169" s="32" t="inlineStr">
        <is>
          <t>GDR_Template_1664288254097</t>
        </is>
      </c>
      <c r="C169" s="31" t="inlineStr">
        <is>
          <t>(unfiled / personal)</t>
        </is>
      </c>
      <c r="D169" s="32" t="inlineStr">
        <is>
          <t>Lightning</t>
        </is>
      </c>
      <c r="E169" s="32" t="inlineStr">
        <is>
          <t>Custom HTML</t>
        </is>
      </c>
      <c r="F169" s="32" t="inlineStr">
        <is>
          <t>Personal</t>
        </is>
      </c>
      <c r="G169" s="32" t="inlineStr">
        <is>
          <t>—</t>
        </is>
      </c>
      <c r="H169" s="36" t="inlineStr">
        <is>
          <t>Quarantine</t>
        </is>
      </c>
      <c r="I169" s="31" t="inlineStr">
        <is>
          <t>Personal / ad-hoc lightning template (unfiled)</t>
        </is>
      </c>
      <c r="J169" s="31" t="n"/>
      <c r="K169" s="32" t="n">
        <v>0</v>
      </c>
      <c r="L169" s="32" t="n"/>
      <c r="M169" s="32" t="inlineStr">
        <is>
          <t>2022-11-09</t>
        </is>
      </c>
    </row>
    <row r="170" ht="15" customHeight="1" s="19">
      <c r="A170" s="31" t="inlineStr">
        <is>
          <t>GIR Template</t>
        </is>
      </c>
      <c r="B170" s="32" t="inlineStr">
        <is>
          <t>GIR_Template_1664289112517</t>
        </is>
      </c>
      <c r="C170" s="31" t="inlineStr">
        <is>
          <t>(unfiled / personal)</t>
        </is>
      </c>
      <c r="D170" s="32" t="inlineStr">
        <is>
          <t>Lightning</t>
        </is>
      </c>
      <c r="E170" s="32" t="inlineStr">
        <is>
          <t>Custom HTML</t>
        </is>
      </c>
      <c r="F170" s="32" t="inlineStr">
        <is>
          <t>Personal</t>
        </is>
      </c>
      <c r="G170" s="32" t="inlineStr">
        <is>
          <t>—</t>
        </is>
      </c>
      <c r="H170" s="36" t="inlineStr">
        <is>
          <t>Quarantine</t>
        </is>
      </c>
      <c r="I170" s="31" t="inlineStr">
        <is>
          <t>Personal / ad-hoc lightning template (unfiled)</t>
        </is>
      </c>
      <c r="J170" s="31" t="n"/>
      <c r="K170" s="32" t="n">
        <v>0</v>
      </c>
      <c r="L170" s="32" t="n"/>
      <c r="M170" s="32" t="inlineStr">
        <is>
          <t>2022-11-09</t>
        </is>
      </c>
    </row>
    <row r="171" ht="15" customHeight="1" s="19">
      <c r="A171" s="31" t="inlineStr">
        <is>
          <t>GRR Template</t>
        </is>
      </c>
      <c r="B171" s="32" t="inlineStr">
        <is>
          <t>GRR_Template_1667908544445</t>
        </is>
      </c>
      <c r="C171" s="31" t="inlineStr">
        <is>
          <t>(unfiled / personal)</t>
        </is>
      </c>
      <c r="D171" s="32" t="inlineStr">
        <is>
          <t>Lightning</t>
        </is>
      </c>
      <c r="E171" s="32" t="inlineStr">
        <is>
          <t>Custom HTML</t>
        </is>
      </c>
      <c r="F171" s="32" t="inlineStr">
        <is>
          <t>Personal</t>
        </is>
      </c>
      <c r="G171" s="32" t="inlineStr">
        <is>
          <t>—</t>
        </is>
      </c>
      <c r="H171" s="36" t="inlineStr">
        <is>
          <t>Quarantine</t>
        </is>
      </c>
      <c r="I171" s="31" t="inlineStr">
        <is>
          <t>Personal / ad-hoc lightning template (unfiled)</t>
        </is>
      </c>
      <c r="J171" s="31" t="n"/>
      <c r="K171" s="32" t="n">
        <v>0</v>
      </c>
      <c r="L171" s="32" t="n"/>
      <c r="M171" s="32" t="inlineStr">
        <is>
          <t>2022-11-09</t>
        </is>
      </c>
    </row>
    <row r="172" ht="15" customHeight="1" s="19">
      <c r="A172" s="31" t="inlineStr">
        <is>
          <t>GRR Template - request a demo</t>
        </is>
      </c>
      <c r="B172" s="32" t="inlineStr">
        <is>
          <t>GRR_Template_request_a_demo_1668595152264</t>
        </is>
      </c>
      <c r="C172" s="31" t="inlineStr">
        <is>
          <t>(unfiled / personal)</t>
        </is>
      </c>
      <c r="D172" s="32" t="inlineStr">
        <is>
          <t>Lightning</t>
        </is>
      </c>
      <c r="E172" s="32" t="inlineStr">
        <is>
          <t>Custom HTML</t>
        </is>
      </c>
      <c r="F172" s="32" t="inlineStr">
        <is>
          <t>Personal</t>
        </is>
      </c>
      <c r="G172" s="32" t="inlineStr">
        <is>
          <t>—</t>
        </is>
      </c>
      <c r="H172" s="36" t="inlineStr">
        <is>
          <t>Quarantine</t>
        </is>
      </c>
      <c r="I172" s="31" t="inlineStr">
        <is>
          <t>Personal / ad-hoc lightning template (unfiled)</t>
        </is>
      </c>
      <c r="J172" s="31" t="n"/>
      <c r="K172" s="32" t="n">
        <v>0</v>
      </c>
      <c r="L172" s="32" t="n"/>
      <c r="M172" s="32" t="inlineStr">
        <is>
          <t>2022-11-16</t>
        </is>
      </c>
    </row>
    <row r="173" ht="15" customHeight="1" s="19">
      <c r="A173" s="31" t="inlineStr">
        <is>
          <t>GTDT - Engagement - Account creation template</t>
        </is>
      </c>
      <c r="B173" s="32" t="inlineStr">
        <is>
          <t>Lexology_GTDT_Engagement_Account_creation_template_1684848113551</t>
        </is>
      </c>
      <c r="C173" s="31" t="inlineStr">
        <is>
          <t>(unfiled / personal)</t>
        </is>
      </c>
      <c r="D173" s="32" t="inlineStr">
        <is>
          <t>Lightning</t>
        </is>
      </c>
      <c r="E173" s="32" t="inlineStr">
        <is>
          <t>Custom HTML</t>
        </is>
      </c>
      <c r="F173" s="32" t="inlineStr">
        <is>
          <t>Personal</t>
        </is>
      </c>
      <c r="G173" s="32" t="inlineStr">
        <is>
          <t>—</t>
        </is>
      </c>
      <c r="H173" s="36" t="inlineStr">
        <is>
          <t>Quarantine</t>
        </is>
      </c>
      <c r="I173" s="31" t="inlineStr">
        <is>
          <t>Personal / ad-hoc lightning template (unfiled)</t>
        </is>
      </c>
      <c r="J173" s="31" t="n"/>
      <c r="K173" s="32" t="n">
        <v>0</v>
      </c>
      <c r="L173" s="32" t="n"/>
      <c r="M173" s="32" t="inlineStr">
        <is>
          <t>2023-05-24</t>
        </is>
      </c>
    </row>
    <row r="174" ht="15" customHeight="1" s="19">
      <c r="A174" s="31" t="inlineStr">
        <is>
          <t>IAM Marketing email</t>
        </is>
      </c>
      <c r="B174" s="32" t="inlineStr">
        <is>
          <t>IAM_Marketing_email_1732011067848</t>
        </is>
      </c>
      <c r="C174" s="31" t="inlineStr">
        <is>
          <t>(unfiled / personal)</t>
        </is>
      </c>
      <c r="D174" s="32" t="inlineStr">
        <is>
          <t>Lightning</t>
        </is>
      </c>
      <c r="E174" s="32" t="inlineStr">
        <is>
          <t>Custom HTML</t>
        </is>
      </c>
      <c r="F174" s="32" t="inlineStr">
        <is>
          <t>Personal</t>
        </is>
      </c>
      <c r="G174" s="32" t="inlineStr">
        <is>
          <t>—</t>
        </is>
      </c>
      <c r="H174" s="36" t="inlineStr">
        <is>
          <t>Quarantine</t>
        </is>
      </c>
      <c r="I174" s="31" t="inlineStr">
        <is>
          <t>Personal / ad-hoc lightning template (unfiled)</t>
        </is>
      </c>
      <c r="J174" s="31" t="inlineStr">
        <is>
          <t>IAM</t>
        </is>
      </c>
      <c r="K174" s="32" t="n">
        <v>0</v>
      </c>
      <c r="L174" s="32" t="n"/>
      <c r="M174" s="32" t="inlineStr">
        <is>
          <t>2024-11-19</t>
        </is>
      </c>
    </row>
    <row r="175" ht="22.35" customHeight="1" s="19">
      <c r="A175" s="31" t="inlineStr">
        <is>
          <t>IAM Subscriber Update Template</t>
        </is>
      </c>
      <c r="B175" s="32" t="inlineStr">
        <is>
          <t>IAM_Subscriber_Update_Template_1709221066436</t>
        </is>
      </c>
      <c r="C175" s="31" t="inlineStr">
        <is>
          <t>(unfiled / personal)</t>
        </is>
      </c>
      <c r="D175" s="32" t="inlineStr">
        <is>
          <t>Lightning</t>
        </is>
      </c>
      <c r="E175" s="32" t="inlineStr">
        <is>
          <t>Custom HTML</t>
        </is>
      </c>
      <c r="F175" s="32" t="inlineStr">
        <is>
          <t>Personal</t>
        </is>
      </c>
      <c r="G175" s="32" t="inlineStr">
        <is>
          <t>—</t>
        </is>
      </c>
      <c r="H175" s="36" t="inlineStr">
        <is>
          <t>Quarantine</t>
        </is>
      </c>
      <c r="I175" s="31" t="inlineStr">
        <is>
          <t>Personal / ad-hoc lightning template (unfiled)</t>
        </is>
      </c>
      <c r="J175" s="31" t="inlineStr">
        <is>
          <t>Your subscriber update from WTR | What's new in 2024?</t>
        </is>
      </c>
      <c r="K175" s="32" t="n">
        <v>0</v>
      </c>
      <c r="L175" s="32" t="n"/>
      <c r="M175" s="32" t="inlineStr">
        <is>
          <t>2024-02-29</t>
        </is>
      </c>
    </row>
    <row r="176" ht="15" customHeight="1" s="19">
      <c r="A176" s="31" t="inlineStr">
        <is>
          <t>IAM Template</t>
        </is>
      </c>
      <c r="B176" s="32" t="inlineStr">
        <is>
          <t>IAM_Template_1667916132647</t>
        </is>
      </c>
      <c r="C176" s="31" t="inlineStr">
        <is>
          <t>(unfiled / personal)</t>
        </is>
      </c>
      <c r="D176" s="32" t="inlineStr">
        <is>
          <t>Lightning</t>
        </is>
      </c>
      <c r="E176" s="32" t="inlineStr">
        <is>
          <t>Custom HTML</t>
        </is>
      </c>
      <c r="F176" s="32" t="inlineStr">
        <is>
          <t>Personal</t>
        </is>
      </c>
      <c r="G176" s="32" t="inlineStr">
        <is>
          <t>—</t>
        </is>
      </c>
      <c r="H176" s="36" t="inlineStr">
        <is>
          <t>Quarantine</t>
        </is>
      </c>
      <c r="I176" s="31" t="inlineStr">
        <is>
          <t>Personal / ad-hoc lightning template (unfiled)</t>
        </is>
      </c>
      <c r="J176" s="31" t="n"/>
      <c r="K176" s="32" t="n">
        <v>0</v>
      </c>
      <c r="L176" s="32" t="n"/>
      <c r="M176" s="32" t="inlineStr">
        <is>
          <t>2022-11-09</t>
        </is>
      </c>
    </row>
    <row r="177" ht="15" customHeight="1" s="19">
      <c r="A177" s="31" t="inlineStr">
        <is>
          <t>ID - Lexology marketing</t>
        </is>
      </c>
      <c r="B177" s="32" t="inlineStr">
        <is>
          <t>ID_Lexology_marketing_1721387933301</t>
        </is>
      </c>
      <c r="C177" s="31" t="inlineStr">
        <is>
          <t>(unfiled / personal)</t>
        </is>
      </c>
      <c r="D177" s="32" t="inlineStr">
        <is>
          <t>Lightning</t>
        </is>
      </c>
      <c r="E177" s="32" t="inlineStr">
        <is>
          <t>Custom HTML</t>
        </is>
      </c>
      <c r="F177" s="32" t="inlineStr">
        <is>
          <t>Personal</t>
        </is>
      </c>
      <c r="G177" s="32" t="inlineStr">
        <is>
          <t>—</t>
        </is>
      </c>
      <c r="H177" s="36" t="inlineStr">
        <is>
          <t>Quarantine</t>
        </is>
      </c>
      <c r="I177" s="31" t="inlineStr">
        <is>
          <t>Personal / ad-hoc lightning template (unfiled)</t>
        </is>
      </c>
      <c r="J177" s="31" t="n"/>
      <c r="K177" s="32" t="n">
        <v>0</v>
      </c>
      <c r="L177" s="32" t="n"/>
      <c r="M177" s="32" t="inlineStr">
        <is>
          <t>2024-07-22</t>
        </is>
      </c>
    </row>
    <row r="178" ht="15" customHeight="1" s="19">
      <c r="A178" s="31" t="inlineStr">
        <is>
          <t>ID - Website PDF attribution text (change the hyperlink)</t>
        </is>
      </c>
      <c r="B178" s="32" t="inlineStr">
        <is>
          <t>ID_Website_PDF_attribution_text_1718276621681</t>
        </is>
      </c>
      <c r="C178" s="31" t="inlineStr">
        <is>
          <t>(unfiled / personal)</t>
        </is>
      </c>
      <c r="D178" s="32" t="inlineStr">
        <is>
          <t>Lightning</t>
        </is>
      </c>
      <c r="E178" s="32" t="inlineStr">
        <is>
          <t>Custom HTML</t>
        </is>
      </c>
      <c r="F178" s="32" t="inlineStr">
        <is>
          <t>Personal</t>
        </is>
      </c>
      <c r="G178" s="32" t="inlineStr">
        <is>
          <t>—</t>
        </is>
      </c>
      <c r="H178" s="36" t="inlineStr">
        <is>
          <t>Quarantine</t>
        </is>
      </c>
      <c r="I178" s="31" t="inlineStr">
        <is>
          <t>Personal / ad-hoc lightning template (unfiled)</t>
        </is>
      </c>
      <c r="J178" s="31" t="n"/>
      <c r="K178" s="32" t="n">
        <v>0</v>
      </c>
      <c r="L178" s="32" t="n"/>
      <c r="M178" s="32" t="inlineStr">
        <is>
          <t>2024-07-22</t>
        </is>
      </c>
    </row>
    <row r="179" ht="15" customHeight="1" s="19">
      <c r="A179" s="31" t="inlineStr">
        <is>
          <t>ID - client asks to share Production PDF</t>
        </is>
      </c>
      <c r="B179" s="32" t="inlineStr">
        <is>
          <t>PDF_client_asks_to_share_Production_PDF_1721213415104</t>
        </is>
      </c>
      <c r="C179" s="31" t="inlineStr">
        <is>
          <t>(unfiled / personal)</t>
        </is>
      </c>
      <c r="D179" s="32" t="inlineStr">
        <is>
          <t>Lightning</t>
        </is>
      </c>
      <c r="E179" s="32" t="inlineStr">
        <is>
          <t>Custom HTML</t>
        </is>
      </c>
      <c r="F179" s="32" t="inlineStr">
        <is>
          <t>Personal</t>
        </is>
      </c>
      <c r="G179" s="32" t="inlineStr">
        <is>
          <t>—</t>
        </is>
      </c>
      <c r="H179" s="36" t="inlineStr">
        <is>
          <t>Quarantine</t>
        </is>
      </c>
      <c r="I179" s="31" t="inlineStr">
        <is>
          <t>Personal / ad-hoc lightning template (unfiled)</t>
        </is>
      </c>
      <c r="J179" s="31" t="n"/>
      <c r="K179" s="32" t="n">
        <v>0</v>
      </c>
      <c r="L179" s="32" t="n"/>
      <c r="M179" s="32" t="inlineStr">
        <is>
          <t>2024-07-22</t>
        </is>
      </c>
    </row>
    <row r="180" ht="15" customHeight="1" s="19">
      <c r="A180" s="31" t="inlineStr">
        <is>
          <t>ID - new access</t>
        </is>
      </c>
      <c r="B180" s="32" t="inlineStr">
        <is>
          <t>In_Depth_new_access_1717686589394</t>
        </is>
      </c>
      <c r="C180" s="31" t="inlineStr">
        <is>
          <t>(unfiled / personal)</t>
        </is>
      </c>
      <c r="D180" s="32" t="inlineStr">
        <is>
          <t>Lightning</t>
        </is>
      </c>
      <c r="E180" s="32" t="inlineStr">
        <is>
          <t>Custom HTML</t>
        </is>
      </c>
      <c r="F180" s="32" t="inlineStr">
        <is>
          <t>Personal</t>
        </is>
      </c>
      <c r="G180" s="32" t="inlineStr">
        <is>
          <t>—</t>
        </is>
      </c>
      <c r="H180" s="36" t="inlineStr">
        <is>
          <t>Quarantine</t>
        </is>
      </c>
      <c r="I180" s="31" t="inlineStr">
        <is>
          <t>Personal / ad-hoc lightning template (unfiled)</t>
        </is>
      </c>
      <c r="J180" s="31" t="n"/>
      <c r="K180" s="32" t="n">
        <v>0</v>
      </c>
      <c r="L180" s="32" t="n"/>
      <c r="M180" s="32" t="inlineStr">
        <is>
          <t>2024-07-18</t>
        </is>
      </c>
    </row>
    <row r="181" ht="15" customHeight="1" s="19">
      <c r="A181" s="31" t="inlineStr">
        <is>
          <t>In-Depth password reset</t>
        </is>
      </c>
      <c r="B181" s="32" t="inlineStr">
        <is>
          <t>In_Depth_password_reset_1713975960649</t>
        </is>
      </c>
      <c r="C181" s="31" t="inlineStr">
        <is>
          <t>(unfiled / personal)</t>
        </is>
      </c>
      <c r="D181" s="32" t="inlineStr">
        <is>
          <t>Lightning</t>
        </is>
      </c>
      <c r="E181" s="32" t="inlineStr">
        <is>
          <t>Custom HTML</t>
        </is>
      </c>
      <c r="F181" s="32" t="inlineStr">
        <is>
          <t>Personal</t>
        </is>
      </c>
      <c r="G181" s="32" t="inlineStr">
        <is>
          <t>—</t>
        </is>
      </c>
      <c r="H181" s="36" t="inlineStr">
        <is>
          <t>Quarantine</t>
        </is>
      </c>
      <c r="I181" s="31" t="inlineStr">
        <is>
          <t>Personal / ad-hoc lightning template (unfiled)</t>
        </is>
      </c>
      <c r="J181" s="31" t="n"/>
      <c r="K181" s="32" t="n">
        <v>0</v>
      </c>
      <c r="L181" s="32" t="n"/>
      <c r="M181" s="32" t="inlineStr">
        <is>
          <t>2024-04-24</t>
        </is>
      </c>
    </row>
    <row r="182" ht="15" customHeight="1" s="19">
      <c r="A182" s="31" t="inlineStr">
        <is>
          <t>Inform - Unlink LinkedIn - Contributor</t>
        </is>
      </c>
      <c r="B182" s="32" t="inlineStr">
        <is>
          <t>Unlink_LinkedIn_Contributor_1717515076622</t>
        </is>
      </c>
      <c r="C182" s="31" t="inlineStr">
        <is>
          <t>(unfiled / personal)</t>
        </is>
      </c>
      <c r="D182" s="32" t="inlineStr">
        <is>
          <t>Lightning</t>
        </is>
      </c>
      <c r="E182" s="32" t="inlineStr">
        <is>
          <t>Custom HTML</t>
        </is>
      </c>
      <c r="F182" s="32" t="inlineStr">
        <is>
          <t>Personal</t>
        </is>
      </c>
      <c r="G182" s="32" t="inlineStr">
        <is>
          <t>—</t>
        </is>
      </c>
      <c r="H182" s="36" t="inlineStr">
        <is>
          <t>Quarantine</t>
        </is>
      </c>
      <c r="I182" s="31" t="inlineStr">
        <is>
          <t>Personal / ad-hoc lightning template (unfiled)</t>
        </is>
      </c>
      <c r="J182" s="31" t="n"/>
      <c r="K182" s="32" t="n">
        <v>0</v>
      </c>
      <c r="L182" s="32" t="n"/>
      <c r="M182" s="32" t="inlineStr">
        <is>
          <t>2024-07-17</t>
        </is>
      </c>
    </row>
    <row r="183" ht="15" customHeight="1" s="19">
      <c r="A183" s="31" t="inlineStr">
        <is>
          <t>Intro email</t>
        </is>
      </c>
      <c r="B183" s="32" t="inlineStr">
        <is>
          <t>Intro_email_1741081237700</t>
        </is>
      </c>
      <c r="C183" s="31" t="inlineStr">
        <is>
          <t>(unfiled / personal)</t>
        </is>
      </c>
      <c r="D183" s="32" t="inlineStr">
        <is>
          <t>Lightning</t>
        </is>
      </c>
      <c r="E183" s="32" t="inlineStr">
        <is>
          <t>Custom HTML</t>
        </is>
      </c>
      <c r="F183" s="32" t="inlineStr">
        <is>
          <t>Personal</t>
        </is>
      </c>
      <c r="G183" s="32" t="inlineStr">
        <is>
          <t>—</t>
        </is>
      </c>
      <c r="H183" s="36" t="inlineStr">
        <is>
          <t>Quarantine</t>
        </is>
      </c>
      <c r="I183" s="31" t="inlineStr">
        <is>
          <t>Personal / ad-hoc lightning template (unfiled)</t>
        </is>
      </c>
      <c r="J183" s="31" t="inlineStr">
        <is>
          <t>Lexology pro-making the most of your subscrupt</t>
        </is>
      </c>
      <c r="K183" s="32" t="n">
        <v>0</v>
      </c>
      <c r="L183" s="32" t="n"/>
      <c r="M183" s="32" t="inlineStr">
        <is>
          <t>2025-03-04</t>
        </is>
      </c>
    </row>
    <row r="184" ht="15" customHeight="1" s="19">
      <c r="A184" s="31" t="inlineStr">
        <is>
          <t>LACCA Template</t>
        </is>
      </c>
      <c r="B184" s="32" t="inlineStr">
        <is>
          <t>LACCA_Template_1667910225352</t>
        </is>
      </c>
      <c r="C184" s="31" t="inlineStr">
        <is>
          <t>(unfiled / personal)</t>
        </is>
      </c>
      <c r="D184" s="32" t="inlineStr">
        <is>
          <t>Lightning</t>
        </is>
      </c>
      <c r="E184" s="32" t="inlineStr">
        <is>
          <t>Custom HTML</t>
        </is>
      </c>
      <c r="F184" s="32" t="inlineStr">
        <is>
          <t>Personal</t>
        </is>
      </c>
      <c r="G184" s="32" t="inlineStr">
        <is>
          <t>—</t>
        </is>
      </c>
      <c r="H184" s="36" t="inlineStr">
        <is>
          <t>Quarantine</t>
        </is>
      </c>
      <c r="I184" s="31" t="inlineStr">
        <is>
          <t>Personal / ad-hoc lightning template (unfiled)</t>
        </is>
      </c>
      <c r="J184" s="31" t="n"/>
      <c r="K184" s="32" t="n">
        <v>0</v>
      </c>
      <c r="L184" s="32" t="n"/>
      <c r="M184" s="32" t="inlineStr">
        <is>
          <t>2022-11-09</t>
        </is>
      </c>
    </row>
    <row r="185" ht="15" customHeight="1" s="19">
      <c r="A185" s="31" t="inlineStr">
        <is>
          <t>Latin lawyer Template</t>
        </is>
      </c>
      <c r="B185" s="32" t="inlineStr">
        <is>
          <t>Latin_lawyer_Template_1667906057091</t>
        </is>
      </c>
      <c r="C185" s="31" t="inlineStr">
        <is>
          <t>(unfiled / personal)</t>
        </is>
      </c>
      <c r="D185" s="32" t="inlineStr">
        <is>
          <t>Lightning</t>
        </is>
      </c>
      <c r="E185" s="32" t="inlineStr">
        <is>
          <t>Custom HTML</t>
        </is>
      </c>
      <c r="F185" s="32" t="inlineStr">
        <is>
          <t>Personal</t>
        </is>
      </c>
      <c r="G185" s="32" t="inlineStr">
        <is>
          <t>—</t>
        </is>
      </c>
      <c r="H185" s="36" t="inlineStr">
        <is>
          <t>Quarantine</t>
        </is>
      </c>
      <c r="I185" s="31" t="inlineStr">
        <is>
          <t>Personal / ad-hoc lightning template (unfiled)</t>
        </is>
      </c>
      <c r="J185" s="31" t="n"/>
      <c r="K185" s="32" t="n">
        <v>0</v>
      </c>
      <c r="L185" s="32" t="n"/>
      <c r="M185" s="32" t="inlineStr">
        <is>
          <t>2022-11-09</t>
        </is>
      </c>
    </row>
    <row r="186" ht="32.8" customHeight="1" s="19">
      <c r="A186" s="31" t="inlineStr">
        <is>
          <t>LexPro Opp Email Template</t>
        </is>
      </c>
      <c r="B186" s="32" t="inlineStr">
        <is>
          <t>LexPro_Opp_Closed_Won_1709065892738</t>
        </is>
      </c>
      <c r="C186" s="31" t="inlineStr">
        <is>
          <t>(unfiled / personal)</t>
        </is>
      </c>
      <c r="D186" s="32" t="inlineStr">
        <is>
          <t>Lightning</t>
        </is>
      </c>
      <c r="E186" s="32" t="inlineStr">
        <is>
          <t>Custom HTML</t>
        </is>
      </c>
      <c r="F186" s="32" t="inlineStr">
        <is>
          <t>Personal</t>
        </is>
      </c>
      <c r="G186" s="32" t="inlineStr">
        <is>
          <t>—</t>
        </is>
      </c>
      <c r="H186" s="36" t="inlineStr">
        <is>
          <t>Quarantine</t>
        </is>
      </c>
      <c r="I186" s="31" t="inlineStr">
        <is>
          <t>Personal / ad-hoc lightning template (unfiled)</t>
        </is>
      </c>
      <c r="J186" s="31" t="inlineStr">
        <is>
          <t>New LexologyPro Opportunity | {{Opportunity.Account_Name__c}} | {{Opportunity.Amount}}</t>
        </is>
      </c>
      <c r="K186" s="32" t="n">
        <v>0</v>
      </c>
      <c r="L186" s="32" t="n"/>
      <c r="M186" s="32" t="inlineStr">
        <is>
          <t>2025-07-08</t>
        </is>
      </c>
    </row>
    <row r="187" ht="15" customHeight="1" s="19">
      <c r="A187" s="31" t="inlineStr">
        <is>
          <t>Lexology Account update details</t>
        </is>
      </c>
      <c r="B187" s="32" t="inlineStr">
        <is>
          <t>Lexology_Account_update_details_1730895947454</t>
        </is>
      </c>
      <c r="C187" s="31" t="inlineStr">
        <is>
          <t>(unfiled / personal)</t>
        </is>
      </c>
      <c r="D187" s="32" t="inlineStr">
        <is>
          <t>Lightning</t>
        </is>
      </c>
      <c r="E187" s="32" t="inlineStr">
        <is>
          <t>Custom HTML</t>
        </is>
      </c>
      <c r="F187" s="32" t="inlineStr">
        <is>
          <t>Personal</t>
        </is>
      </c>
      <c r="G187" s="32" t="inlineStr">
        <is>
          <t>—</t>
        </is>
      </c>
      <c r="H187" s="36" t="inlineStr">
        <is>
          <t>Quarantine</t>
        </is>
      </c>
      <c r="I187" s="31" t="inlineStr">
        <is>
          <t>Personal / ad-hoc lightning template (unfiled)</t>
        </is>
      </c>
      <c r="J187" s="31" t="inlineStr">
        <is>
          <t>Lexology Account Details updated</t>
        </is>
      </c>
      <c r="K187" s="32" t="n">
        <v>0</v>
      </c>
      <c r="L187" s="32" t="n"/>
      <c r="M187" s="32" t="inlineStr">
        <is>
          <t>2024-11-06</t>
        </is>
      </c>
    </row>
    <row r="188" ht="22.35" customHeight="1" s="19">
      <c r="A188" s="31" t="inlineStr">
        <is>
          <t>Lexology Inform - New Contributor Full Set Up template</t>
        </is>
      </c>
      <c r="B188" s="32" t="inlineStr">
        <is>
          <t>Lexology_Inform_New_Contributor_Full_Set_Up_template_1680535873083</t>
        </is>
      </c>
      <c r="C188" s="31" t="inlineStr">
        <is>
          <t>(unfiled / personal)</t>
        </is>
      </c>
      <c r="D188" s="32" t="inlineStr">
        <is>
          <t>Lightning</t>
        </is>
      </c>
      <c r="E188" s="32" t="inlineStr">
        <is>
          <t>Custom HTML</t>
        </is>
      </c>
      <c r="F188" s="32" t="inlineStr">
        <is>
          <t>Personal</t>
        </is>
      </c>
      <c r="G188" s="32" t="inlineStr">
        <is>
          <t>—</t>
        </is>
      </c>
      <c r="H188" s="36" t="inlineStr">
        <is>
          <t>Quarantine</t>
        </is>
      </c>
      <c r="I188" s="31" t="inlineStr">
        <is>
          <t>Personal / ad-hoc lightning template (unfiled)</t>
        </is>
      </c>
      <c r="J188" s="31" t="inlineStr">
        <is>
          <t>Lexology Inform - New Contributor Full Set Up template</t>
        </is>
      </c>
      <c r="K188" s="32" t="n">
        <v>0</v>
      </c>
      <c r="L188" s="32" t="n"/>
      <c r="M188" s="32" t="inlineStr">
        <is>
          <t>2023-05-17</t>
        </is>
      </c>
    </row>
    <row r="189" ht="15" customHeight="1" s="19">
      <c r="A189" s="31" t="inlineStr">
        <is>
          <t>Lexology Login/Password Reset</t>
        </is>
      </c>
      <c r="B189" s="32" t="inlineStr">
        <is>
          <t>Lexology_Login_Password_Reset_1722429070540</t>
        </is>
      </c>
      <c r="C189" s="31" t="inlineStr">
        <is>
          <t>(unfiled / personal)</t>
        </is>
      </c>
      <c r="D189" s="32" t="inlineStr">
        <is>
          <t>Lightning</t>
        </is>
      </c>
      <c r="E189" s="32" t="inlineStr">
        <is>
          <t>Custom HTML</t>
        </is>
      </c>
      <c r="F189" s="32" t="inlineStr">
        <is>
          <t>Personal</t>
        </is>
      </c>
      <c r="G189" s="32" t="inlineStr">
        <is>
          <t>—</t>
        </is>
      </c>
      <c r="H189" s="36" t="inlineStr">
        <is>
          <t>Quarantine</t>
        </is>
      </c>
      <c r="I189" s="31" t="inlineStr">
        <is>
          <t>Personal / ad-hoc lightning template (unfiled)</t>
        </is>
      </c>
      <c r="J189" s="31" t="inlineStr">
        <is>
          <t>Lexology Login</t>
        </is>
      </c>
      <c r="K189" s="32" t="n">
        <v>0</v>
      </c>
      <c r="L189" s="32" t="n"/>
      <c r="M189" s="32" t="inlineStr">
        <is>
          <t>2024-08-06</t>
        </is>
      </c>
    </row>
    <row r="190" ht="15" customHeight="1" s="19">
      <c r="A190" s="31" t="inlineStr">
        <is>
          <t>Lexology PRO - Litmus type template</t>
        </is>
      </c>
      <c r="B190" s="32" t="inlineStr">
        <is>
          <t>Lexology_PRO_Litmus_type_template_1657203356115</t>
        </is>
      </c>
      <c r="C190" s="31" t="inlineStr">
        <is>
          <t>(unfiled / personal)</t>
        </is>
      </c>
      <c r="D190" s="32" t="inlineStr">
        <is>
          <t>Lightning</t>
        </is>
      </c>
      <c r="E190" s="32" t="inlineStr">
        <is>
          <t>Custom HTML</t>
        </is>
      </c>
      <c r="F190" s="32" t="inlineStr">
        <is>
          <t>Personal</t>
        </is>
      </c>
      <c r="G190" s="32" t="inlineStr">
        <is>
          <t>—</t>
        </is>
      </c>
      <c r="H190" s="36" t="inlineStr">
        <is>
          <t>Quarantine</t>
        </is>
      </c>
      <c r="I190" s="31" t="inlineStr">
        <is>
          <t>Personal / ad-hoc lightning template (unfiled)</t>
        </is>
      </c>
      <c r="J190" s="31" t="n"/>
      <c r="K190" s="32" t="n">
        <v>0</v>
      </c>
      <c r="L190" s="32" t="n"/>
      <c r="M190" s="32" t="inlineStr">
        <is>
          <t>2022-08-31</t>
        </is>
      </c>
    </row>
    <row r="191" ht="15" customHeight="1" s="19">
      <c r="A191" s="31" t="inlineStr">
        <is>
          <t>Lexology PRO - Onboarding email template</t>
        </is>
      </c>
      <c r="B191" s="32" t="inlineStr">
        <is>
          <t>Lexology_PRO_Onboarding_email_template_1668782644475</t>
        </is>
      </c>
      <c r="C191" s="31" t="inlineStr">
        <is>
          <t>(unfiled / personal)</t>
        </is>
      </c>
      <c r="D191" s="32" t="inlineStr">
        <is>
          <t>Lightning</t>
        </is>
      </c>
      <c r="E191" s="32" t="inlineStr">
        <is>
          <t>Custom HTML</t>
        </is>
      </c>
      <c r="F191" s="32" t="inlineStr">
        <is>
          <t>Personal</t>
        </is>
      </c>
      <c r="G191" s="32" t="inlineStr">
        <is>
          <t>—</t>
        </is>
      </c>
      <c r="H191" s="36" t="inlineStr">
        <is>
          <t>Quarantine</t>
        </is>
      </c>
      <c r="I191" s="31" t="inlineStr">
        <is>
          <t>Personal / ad-hoc lightning template (unfiled)</t>
        </is>
      </c>
      <c r="J191" s="31" t="n"/>
      <c r="K191" s="32" t="n">
        <v>0</v>
      </c>
      <c r="L191" s="32" t="n"/>
      <c r="M191" s="32" t="inlineStr">
        <is>
          <t>2022-11-22</t>
        </is>
      </c>
    </row>
    <row r="192" ht="15" customHeight="1" s="19">
      <c r="A192" s="31" t="inlineStr">
        <is>
          <t>Lexology PRO - Practical resources - Marketing email</t>
        </is>
      </c>
      <c r="B192" s="32" t="inlineStr">
        <is>
          <t>Lexology_PRO_Practical_resources_Marketing_email_1731420807399</t>
        </is>
      </c>
      <c r="C192" s="31" t="inlineStr">
        <is>
          <t>(unfiled / personal)</t>
        </is>
      </c>
      <c r="D192" s="32" t="inlineStr">
        <is>
          <t>Lightning</t>
        </is>
      </c>
      <c r="E192" s="32" t="inlineStr">
        <is>
          <t>Custom HTML</t>
        </is>
      </c>
      <c r="F192" s="32" t="inlineStr">
        <is>
          <t>Personal</t>
        </is>
      </c>
      <c r="G192" s="32" t="inlineStr">
        <is>
          <t>—</t>
        </is>
      </c>
      <c r="H192" s="36" t="inlineStr">
        <is>
          <t>Quarantine</t>
        </is>
      </c>
      <c r="I192" s="31" t="inlineStr">
        <is>
          <t>Personal / ad-hoc lightning template (unfiled)</t>
        </is>
      </c>
      <c r="J192" s="31" t="inlineStr">
        <is>
          <t>What's new on Lexology PRO</t>
        </is>
      </c>
      <c r="K192" s="32" t="n">
        <v>0</v>
      </c>
      <c r="L192" s="32" t="n"/>
      <c r="M192" s="32" t="inlineStr">
        <is>
          <t>2024-11-12</t>
        </is>
      </c>
    </row>
    <row r="193" ht="15" customHeight="1" s="19">
      <c r="A193" s="31" t="inlineStr">
        <is>
          <t>Lexology PRO - Scanner alerts notification</t>
        </is>
      </c>
      <c r="B193" s="32" t="inlineStr">
        <is>
          <t>Lexology_PRO_Scanner_alerts_notification_1661865804897</t>
        </is>
      </c>
      <c r="C193" s="31" t="inlineStr">
        <is>
          <t>(unfiled / personal)</t>
        </is>
      </c>
      <c r="D193" s="32" t="inlineStr">
        <is>
          <t>Lightning</t>
        </is>
      </c>
      <c r="E193" s="32" t="inlineStr">
        <is>
          <t>Custom HTML</t>
        </is>
      </c>
      <c r="F193" s="32" t="inlineStr">
        <is>
          <t>Personal</t>
        </is>
      </c>
      <c r="G193" s="32" t="inlineStr">
        <is>
          <t>—</t>
        </is>
      </c>
      <c r="H193" s="36" t="inlineStr">
        <is>
          <t>Quarantine</t>
        </is>
      </c>
      <c r="I193" s="31" t="inlineStr">
        <is>
          <t>Personal / ad-hoc lightning template (unfiled)</t>
        </is>
      </c>
      <c r="J193" s="31" t="inlineStr">
        <is>
          <t>Alerts now live in Scanner</t>
        </is>
      </c>
      <c r="K193" s="32" t="n">
        <v>0</v>
      </c>
      <c r="L193" s="32" t="n"/>
      <c r="M193" s="32" t="inlineStr">
        <is>
          <t>2022-09-05</t>
        </is>
      </c>
    </row>
    <row r="194" ht="22.35" customHeight="1" s="19">
      <c r="A194" s="31" t="inlineStr">
        <is>
          <t>Lexology PRO - Scanner email - Gambling &amp; Gaming 1</t>
        </is>
      </c>
      <c r="B194" s="32" t="inlineStr">
        <is>
          <t>Lexology_PRO_Scanner_email_Gambling_Gaming_email_2_1732199731856</t>
        </is>
      </c>
      <c r="C194" s="31" t="inlineStr">
        <is>
          <t>(unfiled / personal)</t>
        </is>
      </c>
      <c r="D194" s="32" t="inlineStr">
        <is>
          <t>Lightning</t>
        </is>
      </c>
      <c r="E194" s="32" t="inlineStr">
        <is>
          <t>Custom HTML</t>
        </is>
      </c>
      <c r="F194" s="32" t="inlineStr">
        <is>
          <t>Personal</t>
        </is>
      </c>
      <c r="G194" s="32" t="inlineStr">
        <is>
          <t>—</t>
        </is>
      </c>
      <c r="H194" s="36" t="inlineStr">
        <is>
          <t>Quarantine</t>
        </is>
      </c>
      <c r="I194" s="31" t="inlineStr">
        <is>
          <t>Personal / ad-hoc lightning template (unfiled)</t>
        </is>
      </c>
      <c r="J194" s="31" t="inlineStr">
        <is>
          <t>Avoid costly fines with Lexology PRO's horizon scanning tools</t>
        </is>
      </c>
      <c r="K194" s="32" t="n">
        <v>0</v>
      </c>
      <c r="L194" s="32" t="n"/>
      <c r="M194" s="32" t="inlineStr">
        <is>
          <t>2024-12-10</t>
        </is>
      </c>
    </row>
    <row r="195" ht="22.35" customHeight="1" s="19">
      <c r="A195" s="31" t="inlineStr">
        <is>
          <t>Lexology PRO - Scanner email - Gambling &amp; Gaming 2</t>
        </is>
      </c>
      <c r="B195" s="32" t="inlineStr">
        <is>
          <t>Lexology_PRO_Scanner_email_1732196446150</t>
        </is>
      </c>
      <c r="C195" s="31" t="inlineStr">
        <is>
          <t>(unfiled / personal)</t>
        </is>
      </c>
      <c r="D195" s="32" t="inlineStr">
        <is>
          <t>Lightning</t>
        </is>
      </c>
      <c r="E195" s="32" t="inlineStr">
        <is>
          <t>Custom HTML</t>
        </is>
      </c>
      <c r="F195" s="32" t="inlineStr">
        <is>
          <t>Personal</t>
        </is>
      </c>
      <c r="G195" s="32" t="inlineStr">
        <is>
          <t>—</t>
        </is>
      </c>
      <c r="H195" s="36" t="inlineStr">
        <is>
          <t>Quarantine</t>
        </is>
      </c>
      <c r="I195" s="31" t="inlineStr">
        <is>
          <t>Personal / ad-hoc lightning template (unfiled)</t>
        </is>
      </c>
      <c r="J195" s="31" t="inlineStr">
        <is>
          <t>Reduce risk and enhance efficiency with Lexology PRO</t>
        </is>
      </c>
      <c r="K195" s="32" t="n">
        <v>0</v>
      </c>
      <c r="L195" s="32" t="n"/>
      <c r="M195" s="32" t="inlineStr">
        <is>
          <t>2024-12-10</t>
        </is>
      </c>
    </row>
    <row r="196" ht="15" customHeight="1" s="19">
      <c r="A196" s="31" t="inlineStr">
        <is>
          <t>Lexology PRO - Subscriber monthly update - Template</t>
        </is>
      </c>
      <c r="B196" s="32" t="inlineStr">
        <is>
          <t>Lexology_PRO_TEST_1662124026532</t>
        </is>
      </c>
      <c r="C196" s="31" t="inlineStr">
        <is>
          <t>(unfiled / personal)</t>
        </is>
      </c>
      <c r="D196" s="32" t="inlineStr">
        <is>
          <t>Lightning</t>
        </is>
      </c>
      <c r="E196" s="32" t="inlineStr">
        <is>
          <t>Custom HTML</t>
        </is>
      </c>
      <c r="F196" s="32" t="inlineStr">
        <is>
          <t>Personal</t>
        </is>
      </c>
      <c r="G196" s="32" t="inlineStr">
        <is>
          <t>—</t>
        </is>
      </c>
      <c r="H196" s="36" t="inlineStr">
        <is>
          <t>Quarantine</t>
        </is>
      </c>
      <c r="I196" s="31" t="inlineStr">
        <is>
          <t>Personal / ad-hoc lightning template (unfiled)</t>
        </is>
      </c>
      <c r="J196" s="31" t="n"/>
      <c r="K196" s="32" t="n">
        <v>0</v>
      </c>
      <c r="L196" s="32" t="n"/>
      <c r="M196" s="32" t="inlineStr">
        <is>
          <t>2022-09-07</t>
        </is>
      </c>
    </row>
    <row r="197" ht="15" customHeight="1" s="19">
      <c r="A197" s="31" t="inlineStr">
        <is>
          <t>Lexology PRO - nurturing</t>
        </is>
      </c>
      <c r="B197" s="32" t="inlineStr">
        <is>
          <t>Lexology_PRO_nurturing_1730811737647</t>
        </is>
      </c>
      <c r="C197" s="31" t="inlineStr">
        <is>
          <t>(unfiled / personal)</t>
        </is>
      </c>
      <c r="D197" s="32" t="inlineStr">
        <is>
          <t>Lightning</t>
        </is>
      </c>
      <c r="E197" s="32" t="inlineStr">
        <is>
          <t>Custom HTML</t>
        </is>
      </c>
      <c r="F197" s="32" t="inlineStr">
        <is>
          <t>Personal</t>
        </is>
      </c>
      <c r="G197" s="32" t="inlineStr">
        <is>
          <t>—</t>
        </is>
      </c>
      <c r="H197" s="36" t="inlineStr">
        <is>
          <t>Quarantine</t>
        </is>
      </c>
      <c r="I197" s="31" t="inlineStr">
        <is>
          <t>Personal / ad-hoc lightning template (unfiled)</t>
        </is>
      </c>
      <c r="J197" s="31" t="inlineStr">
        <is>
          <t>What's new on Lexology PRO</t>
        </is>
      </c>
      <c r="K197" s="32" t="n">
        <v>0</v>
      </c>
      <c r="L197" s="32" t="n"/>
      <c r="M197" s="32" t="inlineStr">
        <is>
          <t>2024-11-05</t>
        </is>
      </c>
    </row>
    <row r="198" ht="15" customHeight="1" s="19">
      <c r="A198" s="31" t="inlineStr">
        <is>
          <t>Lexology PRO Lead Gen Email Template</t>
        </is>
      </c>
      <c r="B198" s="32" t="inlineStr">
        <is>
          <t>Lexology_PRO_Lead_Gen_Email_Template_1730812224886</t>
        </is>
      </c>
      <c r="C198" s="31" t="inlineStr">
        <is>
          <t>(unfiled / personal)</t>
        </is>
      </c>
      <c r="D198" s="32" t="inlineStr">
        <is>
          <t>Lightning</t>
        </is>
      </c>
      <c r="E198" s="32" t="inlineStr">
        <is>
          <t>Custom HTML</t>
        </is>
      </c>
      <c r="F198" s="32" t="inlineStr">
        <is>
          <t>Personal</t>
        </is>
      </c>
      <c r="G198" s="32" t="inlineStr">
        <is>
          <t>—</t>
        </is>
      </c>
      <c r="H198" s="36" t="inlineStr">
        <is>
          <t>Quarantine</t>
        </is>
      </c>
      <c r="I198" s="31" t="inlineStr">
        <is>
          <t>Personal / ad-hoc lightning template (unfiled)</t>
        </is>
      </c>
      <c r="J198" s="31" t="n"/>
      <c r="K198" s="32" t="n">
        <v>0</v>
      </c>
      <c r="L198" s="32" t="n"/>
      <c r="M198" s="32" t="inlineStr">
        <is>
          <t>2024-11-05</t>
        </is>
      </c>
    </row>
    <row r="199" ht="15" customHeight="1" s="19">
      <c r="A199" s="31" t="inlineStr">
        <is>
          <t>Lexology PRO Marketing email</t>
        </is>
      </c>
      <c r="B199" s="32" t="inlineStr">
        <is>
          <t>Lexology_PRO_Marketing_email_1730824856578</t>
        </is>
      </c>
      <c r="C199" s="31" t="inlineStr">
        <is>
          <t>(unfiled / personal)</t>
        </is>
      </c>
      <c r="D199" s="32" t="inlineStr">
        <is>
          <t>Lightning</t>
        </is>
      </c>
      <c r="E199" s="32" t="inlineStr">
        <is>
          <t>Custom HTML</t>
        </is>
      </c>
      <c r="F199" s="32" t="inlineStr">
        <is>
          <t>Personal</t>
        </is>
      </c>
      <c r="G199" s="32" t="inlineStr">
        <is>
          <t>—</t>
        </is>
      </c>
      <c r="H199" s="36" t="inlineStr">
        <is>
          <t>Quarantine</t>
        </is>
      </c>
      <c r="I199" s="31" t="inlineStr">
        <is>
          <t>Personal / ad-hoc lightning template (unfiled)</t>
        </is>
      </c>
      <c r="J199" s="31" t="inlineStr">
        <is>
          <t>Lexology PRO</t>
        </is>
      </c>
      <c r="K199" s="32" t="n">
        <v>0</v>
      </c>
      <c r="L199" s="32" t="n"/>
      <c r="M199" s="32" t="inlineStr">
        <is>
          <t>2024-12-05</t>
        </is>
      </c>
    </row>
    <row r="200" ht="15" customHeight="1" s="19">
      <c r="A200" s="31" t="inlineStr">
        <is>
          <t>Lexology PRO Marketing email - kf test</t>
        </is>
      </c>
      <c r="B200" s="32" t="inlineStr">
        <is>
          <t>Lexology_PRO_Marketing_email_kf_test_1733408185489</t>
        </is>
      </c>
      <c r="C200" s="31" t="inlineStr">
        <is>
          <t>(unfiled / personal)</t>
        </is>
      </c>
      <c r="D200" s="32" t="inlineStr">
        <is>
          <t>Lightning</t>
        </is>
      </c>
      <c r="E200" s="32" t="inlineStr">
        <is>
          <t>Custom HTML</t>
        </is>
      </c>
      <c r="F200" s="32" t="inlineStr">
        <is>
          <t>Personal</t>
        </is>
      </c>
      <c r="G200" s="32" t="inlineStr">
        <is>
          <t>—</t>
        </is>
      </c>
      <c r="H200" s="36" t="inlineStr">
        <is>
          <t>Quarantine</t>
        </is>
      </c>
      <c r="I200" s="31" t="inlineStr">
        <is>
          <t>Personal / ad-hoc lightning template (unfiled)</t>
        </is>
      </c>
      <c r="J200" s="31" t="inlineStr">
        <is>
          <t>Lexology PRO</t>
        </is>
      </c>
      <c r="K200" s="32" t="n">
        <v>0</v>
      </c>
      <c r="L200" s="32" t="n"/>
      <c r="M200" s="32" t="inlineStr">
        <is>
          <t>2024-12-05</t>
        </is>
      </c>
    </row>
    <row r="201" ht="15" customHeight="1" s="19">
      <c r="A201" s="31" t="inlineStr">
        <is>
          <t>Lexology PRO Panoramic Marketing email</t>
        </is>
      </c>
      <c r="B201" s="32" t="inlineStr">
        <is>
          <t>Lexology_PRO_Panoramic_Marketing_email_1733130639373</t>
        </is>
      </c>
      <c r="C201" s="31" t="inlineStr">
        <is>
          <t>(unfiled / personal)</t>
        </is>
      </c>
      <c r="D201" s="32" t="inlineStr">
        <is>
          <t>Lightning</t>
        </is>
      </c>
      <c r="E201" s="32" t="inlineStr">
        <is>
          <t>Custom HTML</t>
        </is>
      </c>
      <c r="F201" s="32" t="inlineStr">
        <is>
          <t>Personal</t>
        </is>
      </c>
      <c r="G201" s="32" t="inlineStr">
        <is>
          <t>—</t>
        </is>
      </c>
      <c r="H201" s="36" t="inlineStr">
        <is>
          <t>Quarantine</t>
        </is>
      </c>
      <c r="I201" s="31" t="inlineStr">
        <is>
          <t>Personal / ad-hoc lightning template (unfiled)</t>
        </is>
      </c>
      <c r="J201" s="31" t="inlineStr">
        <is>
          <t>Compare legal frameworks of multiple jurisdictions</t>
        </is>
      </c>
      <c r="K201" s="32" t="n">
        <v>0</v>
      </c>
      <c r="L201" s="32" t="n"/>
      <c r="M201" s="32" t="inlineStr">
        <is>
          <t>2024-12-05</t>
        </is>
      </c>
    </row>
    <row r="202" ht="15" customHeight="1" s="19">
      <c r="A202" s="31" t="inlineStr">
        <is>
          <t>Lexology PRO Subscriber Update Template</t>
        </is>
      </c>
      <c r="B202" s="32" t="inlineStr">
        <is>
          <t>Lexology_PRO_Subscriber_Update_Template_1724861883053</t>
        </is>
      </c>
      <c r="C202" s="31" t="inlineStr">
        <is>
          <t>(unfiled / personal)</t>
        </is>
      </c>
      <c r="D202" s="32" t="inlineStr">
        <is>
          <t>Lightning</t>
        </is>
      </c>
      <c r="E202" s="32" t="inlineStr">
        <is>
          <t>Custom HTML</t>
        </is>
      </c>
      <c r="F202" s="32" t="inlineStr">
        <is>
          <t>Personal</t>
        </is>
      </c>
      <c r="G202" s="32" t="inlineStr">
        <is>
          <t>—</t>
        </is>
      </c>
      <c r="H202" s="36" t="inlineStr">
        <is>
          <t>Quarantine</t>
        </is>
      </c>
      <c r="I202" s="31" t="inlineStr">
        <is>
          <t>Personal / ad-hoc lightning template (unfiled)</t>
        </is>
      </c>
      <c r="J202" s="31" t="inlineStr">
        <is>
          <t>Subscriber update | August 2024</t>
        </is>
      </c>
      <c r="K202" s="32" t="n">
        <v>0</v>
      </c>
      <c r="L202" s="32" t="n"/>
      <c r="M202" s="32" t="inlineStr">
        <is>
          <t>2024-08-29</t>
        </is>
      </c>
    </row>
    <row r="203" ht="15" customHeight="1" s="19">
      <c r="A203" s="31" t="inlineStr">
        <is>
          <t>Lexology PRO Test</t>
        </is>
      </c>
      <c r="B203" s="32" t="inlineStr">
        <is>
          <t>Lexology_PRO_Test_1706032019696</t>
        </is>
      </c>
      <c r="C203" s="31" t="inlineStr">
        <is>
          <t>(unfiled / personal)</t>
        </is>
      </c>
      <c r="D203" s="32" t="inlineStr">
        <is>
          <t>Lightning</t>
        </is>
      </c>
      <c r="E203" s="32" t="inlineStr">
        <is>
          <t>Custom HTML</t>
        </is>
      </c>
      <c r="F203" s="32" t="inlineStr">
        <is>
          <t>Personal</t>
        </is>
      </c>
      <c r="G203" s="32" t="inlineStr">
        <is>
          <t>—</t>
        </is>
      </c>
      <c r="H203" s="36" t="inlineStr">
        <is>
          <t>Quarantine</t>
        </is>
      </c>
      <c r="I203" s="31" t="inlineStr">
        <is>
          <t>Personal / ad-hoc lightning template (unfiled)</t>
        </is>
      </c>
      <c r="J203" s="31" t="inlineStr">
        <is>
          <t>Welcome to Lexology PRO</t>
        </is>
      </c>
      <c r="K203" s="32" t="n">
        <v>0</v>
      </c>
      <c r="L203" s="32" t="n"/>
      <c r="M203" s="32" t="inlineStr">
        <is>
          <t>2024-01-25</t>
        </is>
      </c>
    </row>
    <row r="204" ht="15" customHeight="1" s="19">
      <c r="A204" s="31" t="inlineStr">
        <is>
          <t>Lexology PRO Welcome emails - Shub</t>
        </is>
      </c>
      <c r="B204" s="32" t="inlineStr">
        <is>
          <t>Lexology_PRO_Welcome_emails_Shub_1707221102889</t>
        </is>
      </c>
      <c r="C204" s="31" t="inlineStr">
        <is>
          <t>(unfiled / personal)</t>
        </is>
      </c>
      <c r="D204" s="32" t="inlineStr">
        <is>
          <t>Lightning</t>
        </is>
      </c>
      <c r="E204" s="32" t="inlineStr">
        <is>
          <t>Custom HTML</t>
        </is>
      </c>
      <c r="F204" s="32" t="inlineStr">
        <is>
          <t>Personal</t>
        </is>
      </c>
      <c r="G204" s="32" t="inlineStr">
        <is>
          <t>—</t>
        </is>
      </c>
      <c r="H204" s="36" t="inlineStr">
        <is>
          <t>Quarantine</t>
        </is>
      </c>
      <c r="I204" s="31" t="inlineStr">
        <is>
          <t>Personal / ad-hoc lightning template (unfiled)</t>
        </is>
      </c>
      <c r="J204" s="31" t="inlineStr">
        <is>
          <t>Welcome to Lexology PRO</t>
        </is>
      </c>
      <c r="K204" s="32" t="n">
        <v>0</v>
      </c>
      <c r="L204" s="32" t="n"/>
      <c r="M204" s="32" t="inlineStr">
        <is>
          <t>2025-04-29</t>
        </is>
      </c>
    </row>
    <row r="205" ht="22.35" customHeight="1" s="19">
      <c r="A205" s="31" t="inlineStr">
        <is>
          <t>Lexology Pro - Introduction to New Customer Success Executive</t>
        </is>
      </c>
      <c r="B205" s="32" t="inlineStr">
        <is>
          <t>Lexology_Pro_Introduction_to_New_Customer_Success_Executive_1727700657626</t>
        </is>
      </c>
      <c r="C205" s="31" t="inlineStr">
        <is>
          <t>(unfiled / personal)</t>
        </is>
      </c>
      <c r="D205" s="32" t="inlineStr">
        <is>
          <t>Lightning</t>
        </is>
      </c>
      <c r="E205" s="32" t="inlineStr">
        <is>
          <t>Custom HTML</t>
        </is>
      </c>
      <c r="F205" s="32" t="inlineStr">
        <is>
          <t>Personal</t>
        </is>
      </c>
      <c r="G205" s="32" t="inlineStr">
        <is>
          <t>—</t>
        </is>
      </c>
      <c r="H205" s="36" t="inlineStr">
        <is>
          <t>Quarantine</t>
        </is>
      </c>
      <c r="I205" s="31" t="inlineStr">
        <is>
          <t>Personal / ad-hoc lightning template (unfiled)</t>
        </is>
      </c>
      <c r="J205" s="31" t="inlineStr">
        <is>
          <t>Lexology Pro - Introduction to New Customer Success Executive</t>
        </is>
      </c>
      <c r="K205" s="32" t="n">
        <v>0</v>
      </c>
      <c r="L205" s="32" t="n"/>
      <c r="M205" s="32" t="inlineStr">
        <is>
          <t>2024-09-30</t>
        </is>
      </c>
    </row>
    <row r="206" ht="15" customHeight="1" s="19">
      <c r="A206" s="31" t="inlineStr">
        <is>
          <t>Logging in after account access rights updated</t>
        </is>
      </c>
      <c r="B206" s="32" t="inlineStr">
        <is>
          <t>Logging_in_after_account_access_rights_updated_1721291620561</t>
        </is>
      </c>
      <c r="C206" s="31" t="inlineStr">
        <is>
          <t>(unfiled / personal)</t>
        </is>
      </c>
      <c r="D206" s="32" t="inlineStr">
        <is>
          <t>Lightning</t>
        </is>
      </c>
      <c r="E206" s="32" t="inlineStr">
        <is>
          <t>Custom HTML</t>
        </is>
      </c>
      <c r="F206" s="32" t="inlineStr">
        <is>
          <t>Personal</t>
        </is>
      </c>
      <c r="G206" s="32" t="inlineStr">
        <is>
          <t>—</t>
        </is>
      </c>
      <c r="H206" s="36" t="inlineStr">
        <is>
          <t>Quarantine</t>
        </is>
      </c>
      <c r="I206" s="31" t="inlineStr">
        <is>
          <t>Personal / ad-hoc lightning template (unfiled)</t>
        </is>
      </c>
      <c r="J206" s="31" t="n"/>
      <c r="K206" s="32" t="n">
        <v>0</v>
      </c>
      <c r="L206" s="32" t="n"/>
      <c r="M206" s="32" t="inlineStr">
        <is>
          <t>2024-07-22</t>
        </is>
      </c>
    </row>
    <row r="207" ht="15" customHeight="1" s="19">
      <c r="A207" s="31" t="inlineStr">
        <is>
          <t>NN signature</t>
        </is>
      </c>
      <c r="B207" s="32" t="inlineStr">
        <is>
          <t>NN_signature_1714056913622</t>
        </is>
      </c>
      <c r="C207" s="31" t="inlineStr">
        <is>
          <t>(unfiled / personal)</t>
        </is>
      </c>
      <c r="D207" s="32" t="inlineStr">
        <is>
          <t>Lightning</t>
        </is>
      </c>
      <c r="E207" s="32" t="inlineStr">
        <is>
          <t>Custom HTML</t>
        </is>
      </c>
      <c r="F207" s="32" t="inlineStr">
        <is>
          <t>Personal</t>
        </is>
      </c>
      <c r="G207" s="32" t="inlineStr">
        <is>
          <t>—</t>
        </is>
      </c>
      <c r="H207" s="36" t="inlineStr">
        <is>
          <t>Quarantine</t>
        </is>
      </c>
      <c r="I207" s="31" t="inlineStr">
        <is>
          <t>Personal / ad-hoc lightning template (unfiled)</t>
        </is>
      </c>
      <c r="J207" s="31" t="n"/>
      <c r="K207" s="32" t="n">
        <v>0</v>
      </c>
      <c r="L207" s="32" t="n"/>
      <c r="M207" s="32" t="inlineStr">
        <is>
          <t>2024-04-29</t>
        </is>
      </c>
    </row>
    <row r="208" ht="15" customHeight="1" s="19">
      <c r="A208" s="31" t="inlineStr">
        <is>
          <t>New CS Contact</t>
        </is>
      </c>
      <c r="B208" s="32" t="inlineStr">
        <is>
          <t>New_CS_Contact_1732728267281</t>
        </is>
      </c>
      <c r="C208" s="31" t="inlineStr">
        <is>
          <t>(unfiled / personal)</t>
        </is>
      </c>
      <c r="D208" s="32" t="inlineStr">
        <is>
          <t>Lightning</t>
        </is>
      </c>
      <c r="E208" s="32" t="inlineStr">
        <is>
          <t>Custom HTML</t>
        </is>
      </c>
      <c r="F208" s="32" t="inlineStr">
        <is>
          <t>Personal</t>
        </is>
      </c>
      <c r="G208" s="32" t="inlineStr">
        <is>
          <t>—</t>
        </is>
      </c>
      <c r="H208" s="36" t="inlineStr">
        <is>
          <t>Quarantine</t>
        </is>
      </c>
      <c r="I208" s="31" t="inlineStr">
        <is>
          <t>Personal / ad-hoc lightning template (unfiled)</t>
        </is>
      </c>
      <c r="J208" s="31" t="inlineStr">
        <is>
          <t>Lexology Contact Update</t>
        </is>
      </c>
      <c r="K208" s="32" t="n">
        <v>0</v>
      </c>
      <c r="L208" s="32" t="n"/>
      <c r="M208" s="32" t="inlineStr">
        <is>
          <t>2024-11-27</t>
        </is>
      </c>
    </row>
    <row r="209" ht="15" customHeight="1" s="19">
      <c r="A209" s="31" t="inlineStr">
        <is>
          <t>New user Login Instructions</t>
        </is>
      </c>
      <c r="B209" s="32" t="inlineStr">
        <is>
          <t>Hello_Target_User_FirstName_Welcome_to_LBR_Please_follow_the_1667242918863</t>
        </is>
      </c>
      <c r="C209" s="31" t="inlineStr">
        <is>
          <t>(unfiled / personal)</t>
        </is>
      </c>
      <c r="D209" s="32" t="inlineStr">
        <is>
          <t>Lightning</t>
        </is>
      </c>
      <c r="E209" s="32" t="inlineStr">
        <is>
          <t>Custom HTML</t>
        </is>
      </c>
      <c r="F209" s="32" t="inlineStr">
        <is>
          <t>Personal</t>
        </is>
      </c>
      <c r="G209" s="32" t="inlineStr">
        <is>
          <t>—</t>
        </is>
      </c>
      <c r="H209" s="36" t="inlineStr">
        <is>
          <t>Quarantine</t>
        </is>
      </c>
      <c r="I209" s="31" t="inlineStr">
        <is>
          <t>Personal / ad-hoc lightning template (unfiled)</t>
        </is>
      </c>
      <c r="J209" s="31" t="inlineStr">
        <is>
          <t>Salesforce login</t>
        </is>
      </c>
      <c r="K209" s="32" t="n">
        <v>0</v>
      </c>
      <c r="L209" s="32" t="n"/>
      <c r="M209" s="32" t="inlineStr">
        <is>
          <t>2022-10-31</t>
        </is>
      </c>
    </row>
    <row r="210" ht="15" customHeight="1" s="19">
      <c r="A210" s="31" t="inlineStr">
        <is>
          <t>Newsfeed Reminder</t>
        </is>
      </c>
      <c r="B210" s="32" t="inlineStr">
        <is>
          <t>RA_PRO_Newsfeed_Reminder_1736171564096</t>
        </is>
      </c>
      <c r="C210" s="31" t="inlineStr">
        <is>
          <t>(unfiled / personal)</t>
        </is>
      </c>
      <c r="D210" s="32" t="inlineStr">
        <is>
          <t>Lightning</t>
        </is>
      </c>
      <c r="E210" s="32" t="inlineStr">
        <is>
          <t>Custom HTML</t>
        </is>
      </c>
      <c r="F210" s="32" t="inlineStr">
        <is>
          <t>Personal</t>
        </is>
      </c>
      <c r="G210" s="32" t="inlineStr">
        <is>
          <t>—</t>
        </is>
      </c>
      <c r="H210" s="36" t="inlineStr">
        <is>
          <t>Quarantine</t>
        </is>
      </c>
      <c r="I210" s="31" t="inlineStr">
        <is>
          <t>Personal / ad-hoc lightning template (unfiled)</t>
        </is>
      </c>
      <c r="J210" s="31" t="inlineStr">
        <is>
          <t>Lexology PRO - Your Newsfeed</t>
        </is>
      </c>
      <c r="K210" s="32" t="n">
        <v>0</v>
      </c>
      <c r="L210" s="32" t="n"/>
      <c r="M210" s="32" t="inlineStr">
        <is>
          <t>2025-05-12</t>
        </is>
      </c>
    </row>
    <row r="211" ht="15" customHeight="1" s="19">
      <c r="A211" s="31" t="inlineStr">
        <is>
          <t>Onboarding End-Users</t>
        </is>
      </c>
      <c r="B211" s="32" t="inlineStr">
        <is>
          <t>Onboarding_End_Users_1733501608245</t>
        </is>
      </c>
      <c r="C211" s="31" t="inlineStr">
        <is>
          <t>(unfiled / personal)</t>
        </is>
      </c>
      <c r="D211" s="32" t="inlineStr">
        <is>
          <t>Lightning</t>
        </is>
      </c>
      <c r="E211" s="32" t="inlineStr">
        <is>
          <t>Custom HTML</t>
        </is>
      </c>
      <c r="F211" s="32" t="inlineStr">
        <is>
          <t>Personal</t>
        </is>
      </c>
      <c r="G211" s="32" t="inlineStr">
        <is>
          <t>—</t>
        </is>
      </c>
      <c r="H211" s="36" t="inlineStr">
        <is>
          <t>Quarantine</t>
        </is>
      </c>
      <c r="I211" s="31" t="inlineStr">
        <is>
          <t>Personal / ad-hoc lightning template (unfiled)</t>
        </is>
      </c>
      <c r="J211" s="31" t="inlineStr">
        <is>
          <t>Lexology PRO Onboarding |</t>
        </is>
      </c>
      <c r="K211" s="32" t="n">
        <v>0</v>
      </c>
      <c r="L211" s="32" t="n"/>
      <c r="M211" s="32" t="inlineStr">
        <is>
          <t>2025-05-12</t>
        </is>
      </c>
    </row>
    <row r="212" ht="15" customHeight="1" s="19">
      <c r="A212" s="31" t="inlineStr">
        <is>
          <t>P - 'Latest updated work areas' / Newsfeed / Extracts</t>
        </is>
      </c>
      <c r="B212" s="32" t="inlineStr">
        <is>
          <t>P_Newsfeed_and_Extracts_1717772749287</t>
        </is>
      </c>
      <c r="C212" s="31" t="inlineStr">
        <is>
          <t>(unfiled / personal)</t>
        </is>
      </c>
      <c r="D212" s="32" t="inlineStr">
        <is>
          <t>Lightning</t>
        </is>
      </c>
      <c r="E212" s="32" t="inlineStr">
        <is>
          <t>Custom HTML</t>
        </is>
      </c>
      <c r="F212" s="32" t="inlineStr">
        <is>
          <t>Personal</t>
        </is>
      </c>
      <c r="G212" s="32" t="inlineStr">
        <is>
          <t>—</t>
        </is>
      </c>
      <c r="H212" s="36" t="inlineStr">
        <is>
          <t>Quarantine</t>
        </is>
      </c>
      <c r="I212" s="31" t="inlineStr">
        <is>
          <t>Personal / ad-hoc lightning template (unfiled)</t>
        </is>
      </c>
      <c r="J212" s="31" t="n"/>
      <c r="K212" s="32" t="n">
        <v>0</v>
      </c>
      <c r="L212" s="32" t="n"/>
      <c r="M212" s="32" t="inlineStr">
        <is>
          <t>2024-07-22</t>
        </is>
      </c>
    </row>
    <row r="213" ht="15" customHeight="1" s="19">
      <c r="A213" s="31" t="inlineStr">
        <is>
          <t>P - Marketing materials to follow</t>
        </is>
      </c>
      <c r="B213" s="32" t="inlineStr">
        <is>
          <t>P_Marketing_materials_to_follow_1717516657889</t>
        </is>
      </c>
      <c r="C213" s="31" t="inlineStr">
        <is>
          <t>(unfiled / personal)</t>
        </is>
      </c>
      <c r="D213" s="32" t="inlineStr">
        <is>
          <t>Lightning</t>
        </is>
      </c>
      <c r="E213" s="32" t="inlineStr">
        <is>
          <t>Custom HTML</t>
        </is>
      </c>
      <c r="F213" s="32" t="inlineStr">
        <is>
          <t>Personal</t>
        </is>
      </c>
      <c r="G213" s="32" t="inlineStr">
        <is>
          <t>—</t>
        </is>
      </c>
      <c r="H213" s="36" t="inlineStr">
        <is>
          <t>Quarantine</t>
        </is>
      </c>
      <c r="I213" s="31" t="inlineStr">
        <is>
          <t>Personal / ad-hoc lightning template (unfiled)</t>
        </is>
      </c>
      <c r="J213" s="31" t="n"/>
      <c r="K213" s="32" t="n">
        <v>0</v>
      </c>
      <c r="L213" s="32" t="n"/>
      <c r="M213" s="32" t="inlineStr">
        <is>
          <t>2024-07-22</t>
        </is>
      </c>
    </row>
    <row r="214" ht="15" customHeight="1" s="19">
      <c r="A214" s="31" t="inlineStr">
        <is>
          <t>P - New sharing link - extended access</t>
        </is>
      </c>
      <c r="B214" s="32" t="inlineStr">
        <is>
          <t>New_sharing_link_extended_access_1720180357502</t>
        </is>
      </c>
      <c r="C214" s="31" t="inlineStr">
        <is>
          <t>(unfiled / personal)</t>
        </is>
      </c>
      <c r="D214" s="32" t="inlineStr">
        <is>
          <t>Lightning</t>
        </is>
      </c>
      <c r="E214" s="32" t="inlineStr">
        <is>
          <t>Custom HTML</t>
        </is>
      </c>
      <c r="F214" s="32" t="inlineStr">
        <is>
          <t>Personal</t>
        </is>
      </c>
      <c r="G214" s="32" t="inlineStr">
        <is>
          <t>—</t>
        </is>
      </c>
      <c r="H214" s="36" t="inlineStr">
        <is>
          <t>Quarantine</t>
        </is>
      </c>
      <c r="I214" s="31" t="inlineStr">
        <is>
          <t>Personal / ad-hoc lightning template (unfiled)</t>
        </is>
      </c>
      <c r="J214" s="31" t="n"/>
      <c r="K214" s="32" t="n">
        <v>0</v>
      </c>
      <c r="L214" s="32" t="n"/>
      <c r="M214" s="32" t="inlineStr">
        <is>
          <t>2024-07-22</t>
        </is>
      </c>
    </row>
    <row r="215" ht="15" customHeight="1" s="19">
      <c r="A215" s="31" t="inlineStr">
        <is>
          <t>P - Pre-pub contributor access</t>
        </is>
      </c>
      <c r="B215" s="32" t="inlineStr">
        <is>
          <t>Pre_pub_contributor_access_PANO_1717684168255</t>
        </is>
      </c>
      <c r="C215" s="31" t="inlineStr">
        <is>
          <t>(unfiled / personal)</t>
        </is>
      </c>
      <c r="D215" s="32" t="inlineStr">
        <is>
          <t>Lightning</t>
        </is>
      </c>
      <c r="E215" s="32" t="inlineStr">
        <is>
          <t>Custom HTML</t>
        </is>
      </c>
      <c r="F215" s="32" t="inlineStr">
        <is>
          <t>Personal</t>
        </is>
      </c>
      <c r="G215" s="32" t="inlineStr">
        <is>
          <t>—</t>
        </is>
      </c>
      <c r="H215" s="36" t="inlineStr">
        <is>
          <t>Quarantine</t>
        </is>
      </c>
      <c r="I215" s="31" t="inlineStr">
        <is>
          <t>Personal / ad-hoc lightning template (unfiled)</t>
        </is>
      </c>
      <c r="J215" s="31" t="n"/>
      <c r="K215" s="32" t="n">
        <v>0</v>
      </c>
      <c r="L215" s="32" t="n"/>
      <c r="M215" s="32" t="inlineStr">
        <is>
          <t>2024-07-17</t>
        </is>
      </c>
    </row>
    <row r="216" ht="15" customHeight="1" s="19">
      <c r="A216" s="31" t="inlineStr">
        <is>
          <t>P - Website PDF attribution text</t>
        </is>
      </c>
      <c r="B216" s="32" t="inlineStr">
        <is>
          <t>P_Website_PDF_attribution_text_1718276382764</t>
        </is>
      </c>
      <c r="C216" s="31" t="inlineStr">
        <is>
          <t>(unfiled / personal)</t>
        </is>
      </c>
      <c r="D216" s="32" t="inlineStr">
        <is>
          <t>Lightning</t>
        </is>
      </c>
      <c r="E216" s="32" t="inlineStr">
        <is>
          <t>Custom HTML</t>
        </is>
      </c>
      <c r="F216" s="32" t="inlineStr">
        <is>
          <t>Personal</t>
        </is>
      </c>
      <c r="G216" s="32" t="inlineStr">
        <is>
          <t>—</t>
        </is>
      </c>
      <c r="H216" s="36" t="inlineStr">
        <is>
          <t>Quarantine</t>
        </is>
      </c>
      <c r="I216" s="31" t="inlineStr">
        <is>
          <t>Personal / ad-hoc lightning template (unfiled)</t>
        </is>
      </c>
      <c r="J216" s="31" t="n"/>
      <c r="K216" s="32" t="n">
        <v>0</v>
      </c>
      <c r="L216" s="32" t="n"/>
      <c r="M216" s="32" t="inlineStr">
        <is>
          <t>2024-07-17</t>
        </is>
      </c>
    </row>
    <row r="217" ht="15" customHeight="1" s="19">
      <c r="A217" s="31" t="inlineStr">
        <is>
          <t>P - new access</t>
        </is>
      </c>
      <c r="B217" s="32" t="inlineStr">
        <is>
          <t>P_new_access_1720619510194</t>
        </is>
      </c>
      <c r="C217" s="31" t="inlineStr">
        <is>
          <t>(unfiled / personal)</t>
        </is>
      </c>
      <c r="D217" s="32" t="inlineStr">
        <is>
          <t>Lightning</t>
        </is>
      </c>
      <c r="E217" s="32" t="inlineStr">
        <is>
          <t>Custom HTML</t>
        </is>
      </c>
      <c r="F217" s="32" t="inlineStr">
        <is>
          <t>Personal</t>
        </is>
      </c>
      <c r="G217" s="32" t="inlineStr">
        <is>
          <t>—</t>
        </is>
      </c>
      <c r="H217" s="36" t="inlineStr">
        <is>
          <t>Quarantine</t>
        </is>
      </c>
      <c r="I217" s="31" t="inlineStr">
        <is>
          <t>Personal / ad-hoc lightning template (unfiled)</t>
        </is>
      </c>
      <c r="J217" s="31" t="n"/>
      <c r="K217" s="32" t="n">
        <v>0</v>
      </c>
      <c r="L217" s="32" t="n"/>
      <c r="M217" s="32" t="inlineStr">
        <is>
          <t>2024-07-18</t>
        </is>
      </c>
    </row>
    <row r="218" ht="15" customHeight="1" s="19">
      <c r="A218" s="31" t="inlineStr">
        <is>
          <t>PRO Renewal to Process</t>
        </is>
      </c>
      <c r="B218" s="32" t="inlineStr">
        <is>
          <t>PRO_Renewal_to_Process_1722432384748</t>
        </is>
      </c>
      <c r="C218" s="31" t="inlineStr">
        <is>
          <t>(unfiled / personal)</t>
        </is>
      </c>
      <c r="D218" s="32" t="inlineStr">
        <is>
          <t>Lightning</t>
        </is>
      </c>
      <c r="E218" s="32" t="inlineStr">
        <is>
          <t>Custom HTML</t>
        </is>
      </c>
      <c r="F218" s="32" t="inlineStr">
        <is>
          <t>Personal</t>
        </is>
      </c>
      <c r="G218" s="32" t="inlineStr">
        <is>
          <t>—</t>
        </is>
      </c>
      <c r="H218" s="36" t="inlineStr">
        <is>
          <t>Quarantine</t>
        </is>
      </c>
      <c r="I218" s="31" t="inlineStr">
        <is>
          <t>Personal / ad-hoc lightning template (unfiled)</t>
        </is>
      </c>
      <c r="J218" s="31" t="inlineStr">
        <is>
          <t>Rey from Lexology PRO - Your Success Partner</t>
        </is>
      </c>
      <c r="K218" s="32" t="n">
        <v>0</v>
      </c>
      <c r="L218" s="32" t="n"/>
      <c r="M218" s="32" t="inlineStr">
        <is>
          <t>2025-05-12</t>
        </is>
      </c>
    </row>
    <row r="219" ht="15" customHeight="1" s="19">
      <c r="A219" s="31" t="inlineStr">
        <is>
          <t>PRO Welcome email - End users</t>
        </is>
      </c>
      <c r="B219" s="32" t="inlineStr">
        <is>
          <t>PRO_Welcome_email_End_users_1722427277419</t>
        </is>
      </c>
      <c r="C219" s="31" t="inlineStr">
        <is>
          <t>(unfiled / personal)</t>
        </is>
      </c>
      <c r="D219" s="32" t="inlineStr">
        <is>
          <t>Lightning</t>
        </is>
      </c>
      <c r="E219" s="32" t="inlineStr">
        <is>
          <t>Custom HTML</t>
        </is>
      </c>
      <c r="F219" s="32" t="inlineStr">
        <is>
          <t>Personal</t>
        </is>
      </c>
      <c r="G219" s="32" t="inlineStr">
        <is>
          <t>—</t>
        </is>
      </c>
      <c r="H219" s="36" t="inlineStr">
        <is>
          <t>Quarantine</t>
        </is>
      </c>
      <c r="I219" s="31" t="inlineStr">
        <is>
          <t>Personal / ad-hoc lightning template (unfiled)</t>
        </is>
      </c>
      <c r="J219" s="31" t="inlineStr">
        <is>
          <t>Welcome to Lexology PRO</t>
        </is>
      </c>
      <c r="K219" s="32" t="n">
        <v>0</v>
      </c>
      <c r="L219" s="32" t="n"/>
      <c r="M219" s="32" t="inlineStr">
        <is>
          <t>2024-08-06</t>
        </is>
      </c>
    </row>
    <row r="220" ht="15" customHeight="1" s="19">
      <c r="A220" s="31" t="inlineStr">
        <is>
          <t>Panoramic password reset</t>
        </is>
      </c>
      <c r="B220" s="32" t="inlineStr">
        <is>
          <t>Panoramic_password_reset_1714047143308</t>
        </is>
      </c>
      <c r="C220" s="31" t="inlineStr">
        <is>
          <t>(unfiled / personal)</t>
        </is>
      </c>
      <c r="D220" s="32" t="inlineStr">
        <is>
          <t>Lightning</t>
        </is>
      </c>
      <c r="E220" s="32" t="inlineStr">
        <is>
          <t>Custom HTML</t>
        </is>
      </c>
      <c r="F220" s="32" t="inlineStr">
        <is>
          <t>Personal</t>
        </is>
      </c>
      <c r="G220" s="32" t="inlineStr">
        <is>
          <t>—</t>
        </is>
      </c>
      <c r="H220" s="36" t="inlineStr">
        <is>
          <t>Quarantine</t>
        </is>
      </c>
      <c r="I220" s="31" t="inlineStr">
        <is>
          <t>Personal / ad-hoc lightning template (unfiled)</t>
        </is>
      </c>
      <c r="J220" s="31" t="n"/>
      <c r="K220" s="32" t="n">
        <v>0</v>
      </c>
      <c r="L220" s="32" t="n"/>
      <c r="M220" s="32" t="inlineStr">
        <is>
          <t>2024-04-25</t>
        </is>
      </c>
    </row>
    <row r="221" ht="15" customHeight="1" s="19">
      <c r="A221" s="31" t="inlineStr">
        <is>
          <t>Providing a bespoke PDF (tech issue)</t>
        </is>
      </c>
      <c r="B221" s="32" t="inlineStr">
        <is>
          <t>Created_PDF_with_table_1718979992601</t>
        </is>
      </c>
      <c r="C221" s="31" t="inlineStr">
        <is>
          <t>(unfiled / personal)</t>
        </is>
      </c>
      <c r="D221" s="32" t="inlineStr">
        <is>
          <t>Lightning</t>
        </is>
      </c>
      <c r="E221" s="32" t="inlineStr">
        <is>
          <t>Custom HTML</t>
        </is>
      </c>
      <c r="F221" s="32" t="inlineStr">
        <is>
          <t>Personal</t>
        </is>
      </c>
      <c r="G221" s="32" t="inlineStr">
        <is>
          <t>—</t>
        </is>
      </c>
      <c r="H221" s="36" t="inlineStr">
        <is>
          <t>Quarantine</t>
        </is>
      </c>
      <c r="I221" s="31" t="inlineStr">
        <is>
          <t>Personal / ad-hoc lightning template (unfiled)</t>
        </is>
      </c>
      <c r="J221" s="31" t="n"/>
      <c r="K221" s="32" t="n">
        <v>0</v>
      </c>
      <c r="L221" s="32" t="n"/>
      <c r="M221" s="32" t="inlineStr">
        <is>
          <t>2024-07-22</t>
        </is>
      </c>
    </row>
    <row r="222" ht="15" customHeight="1" s="19">
      <c r="A222" s="31" t="inlineStr">
        <is>
          <t>RA Signature</t>
        </is>
      </c>
      <c r="B222" s="32" t="inlineStr">
        <is>
          <t>RA_Signature_1720608066204</t>
        </is>
      </c>
      <c r="C222" s="31" t="inlineStr">
        <is>
          <t>(unfiled / personal)</t>
        </is>
      </c>
      <c r="D222" s="32" t="inlineStr">
        <is>
          <t>Lightning</t>
        </is>
      </c>
      <c r="E222" s="32" t="inlineStr">
        <is>
          <t>Custom HTML</t>
        </is>
      </c>
      <c r="F222" s="32" t="inlineStr">
        <is>
          <t>Personal</t>
        </is>
      </c>
      <c r="G222" s="32" t="inlineStr">
        <is>
          <t>—</t>
        </is>
      </c>
      <c r="H222" s="36" t="inlineStr">
        <is>
          <t>Quarantine</t>
        </is>
      </c>
      <c r="I222" s="31" t="inlineStr">
        <is>
          <t>Personal / ad-hoc lightning template (unfiled)</t>
        </is>
      </c>
      <c r="J222" s="31" t="n"/>
      <c r="K222" s="32" t="n">
        <v>0</v>
      </c>
      <c r="L222" s="32" t="n"/>
      <c r="M222" s="32" t="inlineStr">
        <is>
          <t>2025-05-12</t>
        </is>
      </c>
    </row>
    <row r="223" ht="15" customHeight="1" s="19">
      <c r="A223" s="31" t="inlineStr">
        <is>
          <t>RENEWALS - PILOT - GAR - EMAIL 2</t>
        </is>
      </c>
      <c r="B223" s="32" t="inlineStr">
        <is>
          <t>RENEWALS_PILOT_GAR_EMAIL_2_1694597569489</t>
        </is>
      </c>
      <c r="C223" s="31" t="inlineStr">
        <is>
          <t>(unfiled / personal)</t>
        </is>
      </c>
      <c r="D223" s="32" t="inlineStr">
        <is>
          <t>Lightning</t>
        </is>
      </c>
      <c r="E223" s="32" t="inlineStr">
        <is>
          <t>Custom HTML</t>
        </is>
      </c>
      <c r="F223" s="32" t="inlineStr">
        <is>
          <t>Personal</t>
        </is>
      </c>
      <c r="G223" s="32" t="inlineStr">
        <is>
          <t>—</t>
        </is>
      </c>
      <c r="H223" s="36" t="inlineStr">
        <is>
          <t>Quarantine</t>
        </is>
      </c>
      <c r="I223" s="31" t="inlineStr">
        <is>
          <t>Personal / ad-hoc lightning template (unfiled)</t>
        </is>
      </c>
      <c r="J223" s="31" t="inlineStr">
        <is>
          <t>Reminder to renew your GAR subscription!</t>
        </is>
      </c>
      <c r="K223" s="32" t="n">
        <v>0</v>
      </c>
      <c r="L223" s="32" t="n"/>
      <c r="M223" s="32" t="inlineStr">
        <is>
          <t>2023-09-13</t>
        </is>
      </c>
    </row>
    <row r="224" ht="15" customHeight="1" s="19">
      <c r="A224" s="31" t="inlineStr">
        <is>
          <t>RENEWALS - PILOT - GAR - EMAIL 3</t>
        </is>
      </c>
      <c r="B224" s="32" t="inlineStr">
        <is>
          <t>RENEWALS_PILOT_GAR_EMAIL_3_1695201714072</t>
        </is>
      </c>
      <c r="C224" s="31" t="inlineStr">
        <is>
          <t>(unfiled / personal)</t>
        </is>
      </c>
      <c r="D224" s="32" t="inlineStr">
        <is>
          <t>Lightning</t>
        </is>
      </c>
      <c r="E224" s="32" t="inlineStr">
        <is>
          <t>Custom HTML</t>
        </is>
      </c>
      <c r="F224" s="32" t="inlineStr">
        <is>
          <t>Personal</t>
        </is>
      </c>
      <c r="G224" s="32" t="inlineStr">
        <is>
          <t>—</t>
        </is>
      </c>
      <c r="H224" s="36" t="inlineStr">
        <is>
          <t>Quarantine</t>
        </is>
      </c>
      <c r="I224" s="31" t="inlineStr">
        <is>
          <t>Personal / ad-hoc lightning template (unfiled)</t>
        </is>
      </c>
      <c r="J224" s="31" t="inlineStr">
        <is>
          <t>Don’t miss out. Renew your GAR subscription now.</t>
        </is>
      </c>
      <c r="K224" s="32" t="n">
        <v>0</v>
      </c>
      <c r="L224" s="32" t="n"/>
      <c r="M224" s="32" t="inlineStr">
        <is>
          <t>2023-09-20</t>
        </is>
      </c>
    </row>
    <row r="225" ht="15" customHeight="1" s="19">
      <c r="A225" s="31" t="inlineStr">
        <is>
          <t>RENEWALS - PILOT - GAR - EMAIL 4</t>
        </is>
      </c>
      <c r="B225" s="32" t="inlineStr">
        <is>
          <t>RENEWALS_PILOT_GAR_EMAIL_4_1697469146980</t>
        </is>
      </c>
      <c r="C225" s="31" t="inlineStr">
        <is>
          <t>(unfiled / personal)</t>
        </is>
      </c>
      <c r="D225" s="32" t="inlineStr">
        <is>
          <t>Lightning</t>
        </is>
      </c>
      <c r="E225" s="32" t="inlineStr">
        <is>
          <t>Custom HTML</t>
        </is>
      </c>
      <c r="F225" s="32" t="inlineStr">
        <is>
          <t>Personal</t>
        </is>
      </c>
      <c r="G225" s="32" t="inlineStr">
        <is>
          <t>—</t>
        </is>
      </c>
      <c r="H225" s="36" t="inlineStr">
        <is>
          <t>Quarantine</t>
        </is>
      </c>
      <c r="I225" s="31" t="inlineStr">
        <is>
          <t>Personal / ad-hoc lightning template (unfiled)</t>
        </is>
      </c>
      <c r="J225" s="31" t="inlineStr">
        <is>
          <t>Confirm the details of your GAR subscription</t>
        </is>
      </c>
      <c r="K225" s="32" t="n">
        <v>0</v>
      </c>
      <c r="L225" s="32" t="n"/>
      <c r="M225" s="32" t="inlineStr">
        <is>
          <t>2023-10-18</t>
        </is>
      </c>
    </row>
    <row r="226" ht="15" customHeight="1" s="19">
      <c r="A226" s="31" t="inlineStr">
        <is>
          <t>RENEWALS - PILOT - GAR - EMAIL 5</t>
        </is>
      </c>
      <c r="B226" s="32" t="inlineStr">
        <is>
          <t>RENEWALS_PILOT_GAR_EMAIL_5_1697469798370</t>
        </is>
      </c>
      <c r="C226" s="31" t="inlineStr">
        <is>
          <t>(unfiled / personal)</t>
        </is>
      </c>
      <c r="D226" s="32" t="inlineStr">
        <is>
          <t>Lightning</t>
        </is>
      </c>
      <c r="E226" s="32" t="inlineStr">
        <is>
          <t>Custom HTML</t>
        </is>
      </c>
      <c r="F226" s="32" t="inlineStr">
        <is>
          <t>Personal</t>
        </is>
      </c>
      <c r="G226" s="32" t="inlineStr">
        <is>
          <t>—</t>
        </is>
      </c>
      <c r="H226" s="36" t="inlineStr">
        <is>
          <t>Quarantine</t>
        </is>
      </c>
      <c r="I226" s="31" t="inlineStr">
        <is>
          <t>Personal / ad-hoc lightning template (unfiled)</t>
        </is>
      </c>
      <c r="J226" s="31" t="inlineStr">
        <is>
          <t>Thank you for renewing your GAR subscription</t>
        </is>
      </c>
      <c r="K226" s="32" t="n">
        <v>0</v>
      </c>
      <c r="L226" s="32" t="n"/>
      <c r="M226" s="32" t="inlineStr">
        <is>
          <t>2023-10-19</t>
        </is>
      </c>
    </row>
    <row r="227" ht="15" customHeight="1" s="19">
      <c r="A227" s="31" t="inlineStr">
        <is>
          <t>RENEWALS - PILOT - GCR - EMAIL 1</t>
        </is>
      </c>
      <c r="B227" s="32" t="inlineStr">
        <is>
          <t>RENEWALS_PILOT_GCR_1693990508343</t>
        </is>
      </c>
      <c r="C227" s="31" t="inlineStr">
        <is>
          <t>(unfiled / personal)</t>
        </is>
      </c>
      <c r="D227" s="32" t="inlineStr">
        <is>
          <t>Lightning</t>
        </is>
      </c>
      <c r="E227" s="32" t="inlineStr">
        <is>
          <t>Custom HTML</t>
        </is>
      </c>
      <c r="F227" s="32" t="inlineStr">
        <is>
          <t>Personal</t>
        </is>
      </c>
      <c r="G227" s="32" t="inlineStr">
        <is>
          <t>—</t>
        </is>
      </c>
      <c r="H227" s="36" t="inlineStr">
        <is>
          <t>Quarantine</t>
        </is>
      </c>
      <c r="I227" s="31" t="inlineStr">
        <is>
          <t>Personal / ad-hoc lightning template (unfiled)</t>
        </is>
      </c>
      <c r="J227" s="31" t="n"/>
      <c r="K227" s="32" t="n">
        <v>0</v>
      </c>
      <c r="L227" s="32" t="n"/>
      <c r="M227" s="32" t="inlineStr">
        <is>
          <t>2023-09-13</t>
        </is>
      </c>
    </row>
    <row r="228" ht="15" customHeight="1" s="19">
      <c r="A228" s="31" t="inlineStr">
        <is>
          <t>RENEWALS - PILOT - GCR - EMAIL 2</t>
        </is>
      </c>
      <c r="B228" s="32" t="inlineStr">
        <is>
          <t>RENEWALS_PILOT_GCR_EMAIL_2_1694598037429</t>
        </is>
      </c>
      <c r="C228" s="31" t="inlineStr">
        <is>
          <t>(unfiled / personal)</t>
        </is>
      </c>
      <c r="D228" s="32" t="inlineStr">
        <is>
          <t>Lightning</t>
        </is>
      </c>
      <c r="E228" s="32" t="inlineStr">
        <is>
          <t>Custom HTML</t>
        </is>
      </c>
      <c r="F228" s="32" t="inlineStr">
        <is>
          <t>Personal</t>
        </is>
      </c>
      <c r="G228" s="32" t="inlineStr">
        <is>
          <t>—</t>
        </is>
      </c>
      <c r="H228" s="36" t="inlineStr">
        <is>
          <t>Quarantine</t>
        </is>
      </c>
      <c r="I228" s="31" t="inlineStr">
        <is>
          <t>Personal / ad-hoc lightning template (unfiled)</t>
        </is>
      </c>
      <c r="J228" s="31" t="inlineStr">
        <is>
          <t>Reminder to renew your GCR subscription</t>
        </is>
      </c>
      <c r="K228" s="32" t="n">
        <v>0</v>
      </c>
      <c r="L228" s="32" t="n"/>
      <c r="M228" s="32" t="inlineStr">
        <is>
          <t>2023-09-13</t>
        </is>
      </c>
    </row>
    <row r="229" ht="15" customHeight="1" s="19">
      <c r="A229" s="31" t="inlineStr">
        <is>
          <t>RENEWALS - PILOT - GCR - EMAIL 3</t>
        </is>
      </c>
      <c r="B229" s="32" t="inlineStr">
        <is>
          <t>RENEWALS_PILOT_GCR_EMAIL_3_1695201965596</t>
        </is>
      </c>
      <c r="C229" s="31" t="inlineStr">
        <is>
          <t>(unfiled / personal)</t>
        </is>
      </c>
      <c r="D229" s="32" t="inlineStr">
        <is>
          <t>Lightning</t>
        </is>
      </c>
      <c r="E229" s="32" t="inlineStr">
        <is>
          <t>Custom HTML</t>
        </is>
      </c>
      <c r="F229" s="32" t="inlineStr">
        <is>
          <t>Personal</t>
        </is>
      </c>
      <c r="G229" s="32" t="inlineStr">
        <is>
          <t>—</t>
        </is>
      </c>
      <c r="H229" s="36" t="inlineStr">
        <is>
          <t>Quarantine</t>
        </is>
      </c>
      <c r="I229" s="31" t="inlineStr">
        <is>
          <t>Personal / ad-hoc lightning template (unfiled)</t>
        </is>
      </c>
      <c r="J229" s="31" t="inlineStr">
        <is>
          <t>Don’t miss out. Renew your GCR subscription now.</t>
        </is>
      </c>
      <c r="K229" s="32" t="n">
        <v>0</v>
      </c>
      <c r="L229" s="32" t="n"/>
      <c r="M229" s="32" t="inlineStr">
        <is>
          <t>2023-09-20</t>
        </is>
      </c>
    </row>
    <row r="230" ht="15" customHeight="1" s="19">
      <c r="A230" s="31" t="inlineStr">
        <is>
          <t>RENEWALS - PILOT - GCR - EMAIL 4</t>
        </is>
      </c>
      <c r="B230" s="32" t="inlineStr">
        <is>
          <t>RENEWALS_PILOT_GCR_EMAIL_4_1697469443393</t>
        </is>
      </c>
      <c r="C230" s="31" t="inlineStr">
        <is>
          <t>(unfiled / personal)</t>
        </is>
      </c>
      <c r="D230" s="32" t="inlineStr">
        <is>
          <t>Lightning</t>
        </is>
      </c>
      <c r="E230" s="32" t="inlineStr">
        <is>
          <t>Custom HTML</t>
        </is>
      </c>
      <c r="F230" s="32" t="inlineStr">
        <is>
          <t>Personal</t>
        </is>
      </c>
      <c r="G230" s="32" t="inlineStr">
        <is>
          <t>—</t>
        </is>
      </c>
      <c r="H230" s="36" t="inlineStr">
        <is>
          <t>Quarantine</t>
        </is>
      </c>
      <c r="I230" s="31" t="inlineStr">
        <is>
          <t>Personal / ad-hoc lightning template (unfiled)</t>
        </is>
      </c>
      <c r="J230" s="31" t="inlineStr">
        <is>
          <t>Confirm the details of your GCR subscription</t>
        </is>
      </c>
      <c r="K230" s="32" t="n">
        <v>0</v>
      </c>
      <c r="L230" s="32" t="n"/>
      <c r="M230" s="32" t="inlineStr">
        <is>
          <t>2023-10-18</t>
        </is>
      </c>
    </row>
    <row r="231" ht="15" customHeight="1" s="19">
      <c r="A231" s="31" t="inlineStr">
        <is>
          <t>RENEWALS - PILOT - GCR - EMAIL 5</t>
        </is>
      </c>
      <c r="B231" s="32" t="inlineStr">
        <is>
          <t>RENEWALS_PILOT_GCR_EMAIL_5_1697469565466</t>
        </is>
      </c>
      <c r="C231" s="31" t="inlineStr">
        <is>
          <t>(unfiled / personal)</t>
        </is>
      </c>
      <c r="D231" s="32" t="inlineStr">
        <is>
          <t>Lightning</t>
        </is>
      </c>
      <c r="E231" s="32" t="inlineStr">
        <is>
          <t>Custom HTML</t>
        </is>
      </c>
      <c r="F231" s="32" t="inlineStr">
        <is>
          <t>Personal</t>
        </is>
      </c>
      <c r="G231" s="32" t="inlineStr">
        <is>
          <t>—</t>
        </is>
      </c>
      <c r="H231" s="36" t="inlineStr">
        <is>
          <t>Quarantine</t>
        </is>
      </c>
      <c r="I231" s="31" t="inlineStr">
        <is>
          <t>Personal / ad-hoc lightning template (unfiled)</t>
        </is>
      </c>
      <c r="J231" s="31" t="inlineStr">
        <is>
          <t>Thank you for renewing your GCR subscription</t>
        </is>
      </c>
      <c r="K231" s="32" t="n">
        <v>0</v>
      </c>
      <c r="L231" s="32" t="n"/>
      <c r="M231" s="32" t="inlineStr">
        <is>
          <t>2023-10-19</t>
        </is>
      </c>
    </row>
    <row r="232" ht="15" customHeight="1" s="19">
      <c r="A232" s="31" t="inlineStr">
        <is>
          <t>Rabobank</t>
        </is>
      </c>
      <c r="B232" s="32" t="inlineStr">
        <is>
          <t>Rabobank_1742567299114</t>
        </is>
      </c>
      <c r="C232" s="31" t="inlineStr">
        <is>
          <t>(unfiled / personal)</t>
        </is>
      </c>
      <c r="D232" s="32" t="inlineStr">
        <is>
          <t>Lightning</t>
        </is>
      </c>
      <c r="E232" s="32" t="inlineStr">
        <is>
          <t>Custom HTML</t>
        </is>
      </c>
      <c r="F232" s="32" t="inlineStr">
        <is>
          <t>Personal</t>
        </is>
      </c>
      <c r="G232" s="32" t="inlineStr">
        <is>
          <t>—</t>
        </is>
      </c>
      <c r="H232" s="36" t="inlineStr">
        <is>
          <t>Quarantine</t>
        </is>
      </c>
      <c r="I232" s="31" t="inlineStr">
        <is>
          <t>Personal / ad-hoc lightning template (unfiled)</t>
        </is>
      </c>
      <c r="J232" s="31" t="inlineStr">
        <is>
          <t>Lexology pro-regulatory tracking tool</t>
        </is>
      </c>
      <c r="K232" s="32" t="n">
        <v>9</v>
      </c>
      <c r="L232" s="32" t="inlineStr">
        <is>
          <t>2025-03-21</t>
        </is>
      </c>
      <c r="M232" s="32" t="inlineStr">
        <is>
          <t>2025-03-21</t>
        </is>
      </c>
    </row>
    <row r="233" ht="15" customHeight="1" s="19">
      <c r="A233" s="31" t="inlineStr">
        <is>
          <t>Raymond James</t>
        </is>
      </c>
      <c r="B233" s="32" t="inlineStr">
        <is>
          <t>Raymond_James_1741165565403</t>
        </is>
      </c>
      <c r="C233" s="31" t="inlineStr">
        <is>
          <t>(unfiled / personal)</t>
        </is>
      </c>
      <c r="D233" s="32" t="inlineStr">
        <is>
          <t>Lightning</t>
        </is>
      </c>
      <c r="E233" s="32" t="inlineStr">
        <is>
          <t>Custom HTML</t>
        </is>
      </c>
      <c r="F233" s="32" t="inlineStr">
        <is>
          <t>Personal</t>
        </is>
      </c>
      <c r="G233" s="32" t="inlineStr">
        <is>
          <t>—</t>
        </is>
      </c>
      <c r="H233" s="36" t="inlineStr">
        <is>
          <t>Quarantine</t>
        </is>
      </c>
      <c r="I233" s="31" t="inlineStr">
        <is>
          <t>Personal / ad-hoc lightning template (unfiled)</t>
        </is>
      </c>
      <c r="J233" s="31" t="inlineStr">
        <is>
          <t>Lexology pro-regulatory tracking tool</t>
        </is>
      </c>
      <c r="K233" s="32" t="n">
        <v>19</v>
      </c>
      <c r="L233" s="32" t="inlineStr">
        <is>
          <t>2025-03-05</t>
        </is>
      </c>
      <c r="M233" s="32" t="inlineStr">
        <is>
          <t>2025-03-05</t>
        </is>
      </c>
    </row>
    <row r="234" ht="15" customHeight="1" s="19">
      <c r="A234" s="31" t="inlineStr">
        <is>
          <t>Recently launched PDF download</t>
        </is>
      </c>
      <c r="B234" s="32" t="inlineStr">
        <is>
          <t>Recently_launched_PDF_download_1721124695572</t>
        </is>
      </c>
      <c r="C234" s="31" t="inlineStr">
        <is>
          <t>(unfiled / personal)</t>
        </is>
      </c>
      <c r="D234" s="32" t="inlineStr">
        <is>
          <t>Lightning</t>
        </is>
      </c>
      <c r="E234" s="32" t="inlineStr">
        <is>
          <t>Custom HTML</t>
        </is>
      </c>
      <c r="F234" s="32" t="inlineStr">
        <is>
          <t>Personal</t>
        </is>
      </c>
      <c r="G234" s="32" t="inlineStr">
        <is>
          <t>—</t>
        </is>
      </c>
      <c r="H234" s="36" t="inlineStr">
        <is>
          <t>Quarantine</t>
        </is>
      </c>
      <c r="I234" s="31" t="inlineStr">
        <is>
          <t>Personal / ad-hoc lightning template (unfiled)</t>
        </is>
      </c>
      <c r="J234" s="31" t="n"/>
      <c r="K234" s="32" t="n">
        <v>0</v>
      </c>
      <c r="L234" s="32" t="n"/>
      <c r="M234" s="32" t="inlineStr">
        <is>
          <t>2024-07-16</t>
        </is>
      </c>
    </row>
    <row r="235" ht="15" customHeight="1" s="19">
      <c r="A235" s="31" t="inlineStr">
        <is>
          <t>Removing authors from content</t>
        </is>
      </c>
      <c r="B235" s="32" t="inlineStr">
        <is>
          <t>Response_to_request_to_remove_author_profiles_1721233254916</t>
        </is>
      </c>
      <c r="C235" s="31" t="inlineStr">
        <is>
          <t>(unfiled / personal)</t>
        </is>
      </c>
      <c r="D235" s="32" t="inlineStr">
        <is>
          <t>Lightning</t>
        </is>
      </c>
      <c r="E235" s="32" t="inlineStr">
        <is>
          <t>Custom HTML</t>
        </is>
      </c>
      <c r="F235" s="32" t="inlineStr">
        <is>
          <t>Personal</t>
        </is>
      </c>
      <c r="G235" s="32" t="inlineStr">
        <is>
          <t>—</t>
        </is>
      </c>
      <c r="H235" s="36" t="inlineStr">
        <is>
          <t>Quarantine</t>
        </is>
      </c>
      <c r="I235" s="31" t="inlineStr">
        <is>
          <t>Personal / ad-hoc lightning template (unfiled)</t>
        </is>
      </c>
      <c r="J235" s="31" t="n"/>
      <c r="K235" s="32" t="n">
        <v>0</v>
      </c>
      <c r="L235" s="32" t="n"/>
      <c r="M235" s="32" t="inlineStr">
        <is>
          <t>2024-07-22</t>
        </is>
      </c>
    </row>
    <row r="236" ht="15" customHeight="1" s="19">
      <c r="A236" s="31" t="inlineStr">
        <is>
          <t>Renewal Welcome Email</t>
        </is>
      </c>
      <c r="B236" s="32" t="inlineStr">
        <is>
          <t>Renewal_Welcome_Email_1748348595036</t>
        </is>
      </c>
      <c r="C236" s="31" t="inlineStr">
        <is>
          <t>(unfiled / personal)</t>
        </is>
      </c>
      <c r="D236" s="32" t="inlineStr">
        <is>
          <t>Lightning</t>
        </is>
      </c>
      <c r="E236" s="32" t="inlineStr">
        <is>
          <t>Custom HTML</t>
        </is>
      </c>
      <c r="F236" s="32" t="inlineStr">
        <is>
          <t>Personal</t>
        </is>
      </c>
      <c r="G236" s="32" t="inlineStr">
        <is>
          <t>—</t>
        </is>
      </c>
      <c r="H236" s="36" t="inlineStr">
        <is>
          <t>Quarantine</t>
        </is>
      </c>
      <c r="I236" s="31" t="inlineStr">
        <is>
          <t>Personal / ad-hoc lightning template (unfiled)</t>
        </is>
      </c>
      <c r="J236" s="31" t="inlineStr">
        <is>
          <t>Lexology PRO renewal - next steps</t>
        </is>
      </c>
      <c r="K236" s="32" t="n">
        <v>0</v>
      </c>
      <c r="L236" s="32" t="n"/>
      <c r="M236" s="32" t="inlineStr">
        <is>
          <t>2025-05-27</t>
        </is>
      </c>
    </row>
    <row r="237" ht="22.35" customHeight="1" s="19">
      <c r="A237" s="31" t="inlineStr">
        <is>
          <t>Response to sharing individual Q&amp;As from Panoramic report</t>
        </is>
      </c>
      <c r="B237" s="32" t="inlineStr">
        <is>
          <t>Response_to_sharing_individual_Q_As_1720629272263</t>
        </is>
      </c>
      <c r="C237" s="31" t="inlineStr">
        <is>
          <t>(unfiled / personal)</t>
        </is>
      </c>
      <c r="D237" s="32" t="inlineStr">
        <is>
          <t>Lightning</t>
        </is>
      </c>
      <c r="E237" s="32" t="inlineStr">
        <is>
          <t>Custom HTML</t>
        </is>
      </c>
      <c r="F237" s="32" t="inlineStr">
        <is>
          <t>Personal</t>
        </is>
      </c>
      <c r="G237" s="32" t="inlineStr">
        <is>
          <t>—</t>
        </is>
      </c>
      <c r="H237" s="36" t="inlineStr">
        <is>
          <t>Quarantine</t>
        </is>
      </c>
      <c r="I237" s="31" t="inlineStr">
        <is>
          <t>Personal / ad-hoc lightning template (unfiled)</t>
        </is>
      </c>
      <c r="J237" s="31" t="n"/>
      <c r="K237" s="32" t="n">
        <v>0</v>
      </c>
      <c r="L237" s="32" t="n"/>
      <c r="M237" s="32" t="inlineStr">
        <is>
          <t>2024-07-22</t>
        </is>
      </c>
    </row>
    <row r="238" ht="15" customHeight="1" s="19">
      <c r="A238" s="31" t="inlineStr">
        <is>
          <t>Resume</t>
        </is>
      </c>
      <c r="B238" s="32" t="inlineStr">
        <is>
          <t>Resume_1733482281208</t>
        </is>
      </c>
      <c r="C238" s="31" t="inlineStr">
        <is>
          <t>(unfiled / personal)</t>
        </is>
      </c>
      <c r="D238" s="32" t="inlineStr">
        <is>
          <t>Lightning</t>
        </is>
      </c>
      <c r="E238" s="32" t="inlineStr">
        <is>
          <t>Custom HTML</t>
        </is>
      </c>
      <c r="F238" s="32" t="inlineStr">
        <is>
          <t>Personal</t>
        </is>
      </c>
      <c r="G238" s="32" t="inlineStr">
        <is>
          <t>—</t>
        </is>
      </c>
      <c r="H238" s="36" t="inlineStr">
        <is>
          <t>Quarantine</t>
        </is>
      </c>
      <c r="I238" s="31" t="inlineStr">
        <is>
          <t>Personal / ad-hoc lightning template (unfiled)</t>
        </is>
      </c>
      <c r="J238" s="31" t="inlineStr">
        <is>
          <t>Lexology</t>
        </is>
      </c>
      <c r="K238" s="32" t="n">
        <v>63</v>
      </c>
      <c r="L238" s="32" t="inlineStr">
        <is>
          <t>2025-01-08</t>
        </is>
      </c>
      <c r="M238" s="32" t="inlineStr">
        <is>
          <t>2024-12-06</t>
        </is>
      </c>
    </row>
    <row r="239" ht="15" customHeight="1" s="19">
      <c r="A239" s="31" t="inlineStr">
        <is>
          <t>Sharing links</t>
        </is>
      </c>
      <c r="B239" s="32" t="inlineStr">
        <is>
          <t>Sharing_links_1719313318828</t>
        </is>
      </c>
      <c r="C239" s="31" t="inlineStr">
        <is>
          <t>(unfiled / personal)</t>
        </is>
      </c>
      <c r="D239" s="32" t="inlineStr">
        <is>
          <t>Lightning</t>
        </is>
      </c>
      <c r="E239" s="32" t="inlineStr">
        <is>
          <t>Custom HTML</t>
        </is>
      </c>
      <c r="F239" s="32" t="inlineStr">
        <is>
          <t>Personal</t>
        </is>
      </c>
      <c r="G239" s="32" t="inlineStr">
        <is>
          <t>—</t>
        </is>
      </c>
      <c r="H239" s="36" t="inlineStr">
        <is>
          <t>Quarantine</t>
        </is>
      </c>
      <c r="I239" s="31" t="inlineStr">
        <is>
          <t>Personal / ad-hoc lightning template (unfiled)</t>
        </is>
      </c>
      <c r="J239" s="31" t="n"/>
      <c r="K239" s="32" t="n">
        <v>0</v>
      </c>
      <c r="L239" s="32" t="n"/>
      <c r="M239" s="32" t="inlineStr">
        <is>
          <t>2024-07-22</t>
        </is>
      </c>
    </row>
    <row r="240" ht="15" customHeight="1" s="19">
      <c r="A240" s="31" t="inlineStr">
        <is>
          <t>Submissions &amp; Methodology WWL</t>
        </is>
      </c>
      <c r="B240" s="32" t="inlineStr">
        <is>
          <t>Submissions_Methodology_WWL_1714385172675</t>
        </is>
      </c>
      <c r="C240" s="31" t="inlineStr">
        <is>
          <t>(unfiled / personal)</t>
        </is>
      </c>
      <c r="D240" s="32" t="inlineStr">
        <is>
          <t>Lightning</t>
        </is>
      </c>
      <c r="E240" s="32" t="inlineStr">
        <is>
          <t>Custom HTML</t>
        </is>
      </c>
      <c r="F240" s="32" t="inlineStr">
        <is>
          <t>Personal</t>
        </is>
      </c>
      <c r="G240" s="32" t="inlineStr">
        <is>
          <t>—</t>
        </is>
      </c>
      <c r="H240" s="36" t="inlineStr">
        <is>
          <t>Quarantine</t>
        </is>
      </c>
      <c r="I240" s="31" t="inlineStr">
        <is>
          <t>Personal / ad-hoc lightning template (unfiled)</t>
        </is>
      </c>
      <c r="J240" s="31" t="inlineStr">
        <is>
          <t>WWL - Submissions &amp; Methodology</t>
        </is>
      </c>
      <c r="K240" s="32" t="n">
        <v>0</v>
      </c>
      <c r="L240" s="32" t="n"/>
      <c r="M240" s="32" t="inlineStr">
        <is>
          <t>2024-04-29</t>
        </is>
      </c>
    </row>
    <row r="241" ht="22.35" customHeight="1" s="19">
      <c r="A241" s="31" t="inlineStr">
        <is>
          <t>Subscriptions - GAR - Engagement - End of Year message 2024</t>
        </is>
      </c>
      <c r="B241" s="32" t="inlineStr">
        <is>
          <t>Subscriptions_GAR_Engagement_End_of_Year_message_1734434237960</t>
        </is>
      </c>
      <c r="C241" s="31" t="inlineStr">
        <is>
          <t>(unfiled / personal)</t>
        </is>
      </c>
      <c r="D241" s="32" t="inlineStr">
        <is>
          <t>Lightning</t>
        </is>
      </c>
      <c r="E241" s="32" t="inlineStr">
        <is>
          <t>Custom HTML</t>
        </is>
      </c>
      <c r="F241" s="32" t="inlineStr">
        <is>
          <t>Personal</t>
        </is>
      </c>
      <c r="G241" s="32" t="inlineStr">
        <is>
          <t>—</t>
        </is>
      </c>
      <c r="H241" s="36" t="inlineStr">
        <is>
          <t>Quarantine</t>
        </is>
      </c>
      <c r="I241" s="31" t="inlineStr">
        <is>
          <t>Personal / ad-hoc lightning template (unfiled)</t>
        </is>
      </c>
      <c r="J241" s="31" t="inlineStr">
        <is>
          <t>Season's Greetings from GAR</t>
        </is>
      </c>
      <c r="K241" s="32" t="n">
        <v>0</v>
      </c>
      <c r="L241" s="32" t="n"/>
      <c r="M241" s="32" t="inlineStr">
        <is>
          <t>2024-12-18</t>
        </is>
      </c>
    </row>
    <row r="242" ht="22.35" customHeight="1" s="19">
      <c r="A242" s="31" t="inlineStr">
        <is>
          <t>Subscriptions - GAR - Lead Gen - Mega Mining Disputes V2</t>
        </is>
      </c>
      <c r="B242" s="32" t="inlineStr">
        <is>
          <t>Subscriptions_GAR_Lead_Gen_Mega_Mining_Disputes_V2_1724077069342</t>
        </is>
      </c>
      <c r="C242" s="31" t="inlineStr">
        <is>
          <t>(unfiled / personal)</t>
        </is>
      </c>
      <c r="D242" s="32" t="inlineStr">
        <is>
          <t>Lightning</t>
        </is>
      </c>
      <c r="E242" s="32" t="inlineStr">
        <is>
          <t>Custom HTML</t>
        </is>
      </c>
      <c r="F242" s="32" t="inlineStr">
        <is>
          <t>Personal</t>
        </is>
      </c>
      <c r="G242" s="32" t="inlineStr">
        <is>
          <t>—</t>
        </is>
      </c>
      <c r="H242" s="36" t="inlineStr">
        <is>
          <t>Quarantine</t>
        </is>
      </c>
      <c r="I242" s="31" t="inlineStr">
        <is>
          <t>Personal / ad-hoc lightning template (unfiled)</t>
        </is>
      </c>
      <c r="J242" s="31" t="inlineStr">
        <is>
          <t>Mining companies settle for billion dollar disputes</t>
        </is>
      </c>
      <c r="K242" s="32" t="n">
        <v>0</v>
      </c>
      <c r="L242" s="32" t="n"/>
      <c r="M242" s="32" t="inlineStr">
        <is>
          <t>2024-08-21</t>
        </is>
      </c>
    </row>
    <row r="243" ht="22.35" customHeight="1" s="19">
      <c r="A243" s="31" t="inlineStr">
        <is>
          <t>Subscriptions - GCR - Engagement - End of Year message 2024</t>
        </is>
      </c>
      <c r="B243" s="32" t="inlineStr">
        <is>
          <t>Subscriptions_GCR_Engagement_End_of_Year_message_2024_1734542130064</t>
        </is>
      </c>
      <c r="C243" s="31" t="inlineStr">
        <is>
          <t>(unfiled / personal)</t>
        </is>
      </c>
      <c r="D243" s="32" t="inlineStr">
        <is>
          <t>Lightning</t>
        </is>
      </c>
      <c r="E243" s="32" t="inlineStr">
        <is>
          <t>Custom HTML</t>
        </is>
      </c>
      <c r="F243" s="32" t="inlineStr">
        <is>
          <t>Personal</t>
        </is>
      </c>
      <c r="G243" s="32" t="inlineStr">
        <is>
          <t>—</t>
        </is>
      </c>
      <c r="H243" s="36" t="inlineStr">
        <is>
          <t>Quarantine</t>
        </is>
      </c>
      <c r="I243" s="31" t="inlineStr">
        <is>
          <t>Personal / ad-hoc lightning template (unfiled)</t>
        </is>
      </c>
      <c r="J243" s="31" t="inlineStr">
        <is>
          <t>Season's Greetings from GCR</t>
        </is>
      </c>
      <c r="K243" s="32" t="n">
        <v>0</v>
      </c>
      <c r="L243" s="32" t="n"/>
      <c r="M243" s="32" t="inlineStr">
        <is>
          <t>2024-12-18</t>
        </is>
      </c>
    </row>
    <row r="244" ht="22.35" customHeight="1" s="19">
      <c r="A244" s="31" t="inlineStr">
        <is>
          <t>Subscriptions - GCR - Engagement - Subscriber Update</t>
        </is>
      </c>
      <c r="B244" s="32" t="inlineStr">
        <is>
          <t>Subscriptions_GIR_Engagement_Subscriber_Update_1721646628964</t>
        </is>
      </c>
      <c r="C244" s="31" t="inlineStr">
        <is>
          <t>(unfiled / personal)</t>
        </is>
      </c>
      <c r="D244" s="32" t="inlineStr">
        <is>
          <t>Lightning</t>
        </is>
      </c>
      <c r="E244" s="32" t="inlineStr">
        <is>
          <t>Custom HTML</t>
        </is>
      </c>
      <c r="F244" s="32" t="inlineStr">
        <is>
          <t>Personal</t>
        </is>
      </c>
      <c r="G244" s="32" t="inlineStr">
        <is>
          <t>—</t>
        </is>
      </c>
      <c r="H244" s="36" t="inlineStr">
        <is>
          <t>Quarantine</t>
        </is>
      </c>
      <c r="I244" s="31" t="inlineStr">
        <is>
          <t>Personal / ad-hoc lightning template (unfiled)</t>
        </is>
      </c>
      <c r="J244" s="31" t="inlineStr">
        <is>
          <t>Your subscriber update from GCR</t>
        </is>
      </c>
      <c r="K244" s="32" t="n">
        <v>0</v>
      </c>
      <c r="L244" s="32" t="n"/>
      <c r="M244" s="32" t="inlineStr">
        <is>
          <t>2025-01-29</t>
        </is>
      </c>
    </row>
    <row r="245" ht="22.35" customHeight="1" s="19">
      <c r="A245" s="31" t="inlineStr">
        <is>
          <t>Subscriptions - GCR - Lead Gen - FTC's authorisation of a near blanket on non-co</t>
        </is>
      </c>
      <c r="B245" s="32" t="inlineStr">
        <is>
          <t>Subscriptions_GCR_Lead_Gen_FTC_s_authorisation_of_a_near_bla_1724088819408</t>
        </is>
      </c>
      <c r="C245" s="31" t="inlineStr">
        <is>
          <t>(unfiled / personal)</t>
        </is>
      </c>
      <c r="D245" s="32" t="inlineStr">
        <is>
          <t>Lightning</t>
        </is>
      </c>
      <c r="E245" s="32" t="inlineStr">
        <is>
          <t>Custom HTML</t>
        </is>
      </c>
      <c r="F245" s="32" t="inlineStr">
        <is>
          <t>Personal</t>
        </is>
      </c>
      <c r="G245" s="32" t="inlineStr">
        <is>
          <t>—</t>
        </is>
      </c>
      <c r="H245" s="36" t="inlineStr">
        <is>
          <t>Quarantine</t>
        </is>
      </c>
      <c r="I245" s="31" t="inlineStr">
        <is>
          <t>Personal / ad-hoc lightning template (unfiled)</t>
        </is>
      </c>
      <c r="J245" s="31" t="inlineStr">
        <is>
          <t>FTC faces backlash on authorising a ban on non-compete agreements</t>
        </is>
      </c>
      <c r="K245" s="32" t="n">
        <v>0</v>
      </c>
      <c r="L245" s="32" t="n"/>
      <c r="M245" s="32" t="inlineStr">
        <is>
          <t>2024-08-20</t>
        </is>
      </c>
    </row>
    <row r="246" ht="22.35" customHeight="1" s="19">
      <c r="A246" s="31" t="inlineStr">
        <is>
          <t>Subscriptions - GIR - Engagement - End of Year message 2024</t>
        </is>
      </c>
      <c r="B246" s="32" t="inlineStr">
        <is>
          <t>Subscriptions_GIR_Engagement_End_of_Year_message_2024_1734544444092</t>
        </is>
      </c>
      <c r="C246" s="31" t="inlineStr">
        <is>
          <t>(unfiled / personal)</t>
        </is>
      </c>
      <c r="D246" s="32" t="inlineStr">
        <is>
          <t>Lightning</t>
        </is>
      </c>
      <c r="E246" s="32" t="inlineStr">
        <is>
          <t>Custom HTML</t>
        </is>
      </c>
      <c r="F246" s="32" t="inlineStr">
        <is>
          <t>Personal</t>
        </is>
      </c>
      <c r="G246" s="32" t="inlineStr">
        <is>
          <t>—</t>
        </is>
      </c>
      <c r="H246" s="36" t="inlineStr">
        <is>
          <t>Quarantine</t>
        </is>
      </c>
      <c r="I246" s="31" t="inlineStr">
        <is>
          <t>Personal / ad-hoc lightning template (unfiled)</t>
        </is>
      </c>
      <c r="J246" s="31" t="inlineStr">
        <is>
          <t>Season's Greetings from GIR</t>
        </is>
      </c>
      <c r="K246" s="32" t="n">
        <v>0</v>
      </c>
      <c r="L246" s="32" t="n"/>
      <c r="M246" s="32" t="inlineStr">
        <is>
          <t>2024-12-18</t>
        </is>
      </c>
    </row>
    <row r="247" ht="22.35" customHeight="1" s="19">
      <c r="A247" s="31" t="inlineStr">
        <is>
          <t>Subscriptions - GIR - Lead Gen - Scanner Template</t>
        </is>
      </c>
      <c r="B247" s="32" t="inlineStr">
        <is>
          <t>Subscriptions_GIR_Lead_Gen_Scanner_Reintroduction_August_2024_1724151151805</t>
        </is>
      </c>
      <c r="C247" s="31" t="inlineStr">
        <is>
          <t>(unfiled / personal)</t>
        </is>
      </c>
      <c r="D247" s="32" t="inlineStr">
        <is>
          <t>Lightning</t>
        </is>
      </c>
      <c r="E247" s="32" t="inlineStr">
        <is>
          <t>Custom HTML</t>
        </is>
      </c>
      <c r="F247" s="32" t="inlineStr">
        <is>
          <t>Personal</t>
        </is>
      </c>
      <c r="G247" s="32" t="inlineStr">
        <is>
          <t>—</t>
        </is>
      </c>
      <c r="H247" s="36" t="inlineStr">
        <is>
          <t>Quarantine</t>
        </is>
      </c>
      <c r="I247" s="31" t="inlineStr">
        <is>
          <t>Personal / ad-hoc lightning template (unfiled)</t>
        </is>
      </c>
      <c r="J247" s="31" t="inlineStr">
        <is>
          <t>Navigate the fast-changing regulatory landscape with Scanner</t>
        </is>
      </c>
      <c r="K247" s="32" t="n">
        <v>0</v>
      </c>
      <c r="L247" s="32" t="n"/>
      <c r="M247" s="32" t="inlineStr">
        <is>
          <t>2024-08-20</t>
        </is>
      </c>
    </row>
    <row r="248" ht="22.35" customHeight="1" s="19">
      <c r="A248" s="31" t="inlineStr">
        <is>
          <t>Subscriptions - GRR - Engagement - End of Year message 2024</t>
        </is>
      </c>
      <c r="B248" s="32" t="inlineStr">
        <is>
          <t>Subscriptions_GRR_Engagement_End_of_Year_message_2024_1734597428048</t>
        </is>
      </c>
      <c r="C248" s="31" t="inlineStr">
        <is>
          <t>(unfiled / personal)</t>
        </is>
      </c>
      <c r="D248" s="32" t="inlineStr">
        <is>
          <t>Lightning</t>
        </is>
      </c>
      <c r="E248" s="32" t="inlineStr">
        <is>
          <t>Custom HTML</t>
        </is>
      </c>
      <c r="F248" s="32" t="inlineStr">
        <is>
          <t>Personal</t>
        </is>
      </c>
      <c r="G248" s="32" t="inlineStr">
        <is>
          <t>—</t>
        </is>
      </c>
      <c r="H248" s="36" t="inlineStr">
        <is>
          <t>Quarantine</t>
        </is>
      </c>
      <c r="I248" s="31" t="inlineStr">
        <is>
          <t>Personal / ad-hoc lightning template (unfiled)</t>
        </is>
      </c>
      <c r="J248" s="31" t="inlineStr">
        <is>
          <t>Season's greetings from GRR</t>
        </is>
      </c>
      <c r="K248" s="32" t="n">
        <v>0</v>
      </c>
      <c r="L248" s="32" t="n"/>
      <c r="M248" s="32" t="inlineStr">
        <is>
          <t>2024-12-19</t>
        </is>
      </c>
    </row>
    <row r="249" ht="22.35" customHeight="1" s="19">
      <c r="A249" s="31" t="inlineStr">
        <is>
          <t>Subscriptions - IAM - Engagement - End of Year message 2024</t>
        </is>
      </c>
      <c r="B249" s="32" t="inlineStr">
        <is>
          <t>Subscriptions_IAM_Engagement_End_of_Year_message_2024_1734544972166</t>
        </is>
      </c>
      <c r="C249" s="31" t="inlineStr">
        <is>
          <t>(unfiled / personal)</t>
        </is>
      </c>
      <c r="D249" s="32" t="inlineStr">
        <is>
          <t>Lightning</t>
        </is>
      </c>
      <c r="E249" s="32" t="inlineStr">
        <is>
          <t>Custom HTML</t>
        </is>
      </c>
      <c r="F249" s="32" t="inlineStr">
        <is>
          <t>Personal</t>
        </is>
      </c>
      <c r="G249" s="32" t="inlineStr">
        <is>
          <t>—</t>
        </is>
      </c>
      <c r="H249" s="36" t="inlineStr">
        <is>
          <t>Quarantine</t>
        </is>
      </c>
      <c r="I249" s="31" t="inlineStr">
        <is>
          <t>Personal / ad-hoc lightning template (unfiled)</t>
        </is>
      </c>
      <c r="J249" s="31" t="inlineStr">
        <is>
          <t>Season's Greetings from IAM</t>
        </is>
      </c>
      <c r="K249" s="32" t="n">
        <v>0</v>
      </c>
      <c r="L249" s="32" t="n"/>
      <c r="M249" s="32" t="inlineStr">
        <is>
          <t>2024-12-19</t>
        </is>
      </c>
    </row>
    <row r="250" ht="22.35" customHeight="1" s="19">
      <c r="A250" s="31" t="inlineStr">
        <is>
          <t>Subscriptions - LL - Engagement - End of Year message 2024</t>
        </is>
      </c>
      <c r="B250" s="32" t="inlineStr">
        <is>
          <t>Subscriptions_LL_Engagement_End_of_Year_message_2024_1734597130155</t>
        </is>
      </c>
      <c r="C250" s="31" t="inlineStr">
        <is>
          <t>(unfiled / personal)</t>
        </is>
      </c>
      <c r="D250" s="32" t="inlineStr">
        <is>
          <t>Lightning</t>
        </is>
      </c>
      <c r="E250" s="32" t="inlineStr">
        <is>
          <t>Custom HTML</t>
        </is>
      </c>
      <c r="F250" s="32" t="inlineStr">
        <is>
          <t>Personal</t>
        </is>
      </c>
      <c r="G250" s="32" t="inlineStr">
        <is>
          <t>—</t>
        </is>
      </c>
      <c r="H250" s="36" t="inlineStr">
        <is>
          <t>Quarantine</t>
        </is>
      </c>
      <c r="I250" s="31" t="inlineStr">
        <is>
          <t>Personal / ad-hoc lightning template (unfiled)</t>
        </is>
      </c>
      <c r="J250" s="31" t="inlineStr">
        <is>
          <t>Season's greetings from Latin Lawyer</t>
        </is>
      </c>
      <c r="K250" s="32" t="n">
        <v>0</v>
      </c>
      <c r="L250" s="32" t="n"/>
      <c r="M250" s="32" t="inlineStr">
        <is>
          <t>2024-12-19</t>
        </is>
      </c>
    </row>
    <row r="251" ht="22.35" customHeight="1" s="19">
      <c r="A251" s="31" t="inlineStr">
        <is>
          <t>Subscriptions - Lexology - Engagement - End of Year message 2024</t>
        </is>
      </c>
      <c r="B251" s="32" t="inlineStr">
        <is>
          <t>Subscriptions_Lexology_Engagement_End_of_Year_message_2024_1734597808352</t>
        </is>
      </c>
      <c r="C251" s="31" t="inlineStr">
        <is>
          <t>(unfiled / personal)</t>
        </is>
      </c>
      <c r="D251" s="32" t="inlineStr">
        <is>
          <t>Lightning</t>
        </is>
      </c>
      <c r="E251" s="32" t="inlineStr">
        <is>
          <t>Custom HTML</t>
        </is>
      </c>
      <c r="F251" s="32" t="inlineStr">
        <is>
          <t>Personal</t>
        </is>
      </c>
      <c r="G251" s="32" t="inlineStr">
        <is>
          <t>—</t>
        </is>
      </c>
      <c r="H251" s="36" t="inlineStr">
        <is>
          <t>Quarantine</t>
        </is>
      </c>
      <c r="I251" s="31" t="inlineStr">
        <is>
          <t>Personal / ad-hoc lightning template (unfiled)</t>
        </is>
      </c>
      <c r="J251" s="31" t="inlineStr">
        <is>
          <t>Season's greetings from Lexology</t>
        </is>
      </c>
      <c r="K251" s="32" t="n">
        <v>0</v>
      </c>
      <c r="L251" s="32" t="n"/>
      <c r="M251" s="32" t="inlineStr">
        <is>
          <t>2024-12-19</t>
        </is>
      </c>
    </row>
    <row r="252" ht="22.35" customHeight="1" s="19">
      <c r="A252" s="31" t="inlineStr">
        <is>
          <t>Subscriptions - Lexology PRO - Engagement - NPS 2025</t>
        </is>
      </c>
      <c r="B252" s="32" t="inlineStr">
        <is>
          <t>Subscriptions_Lexology_PRO_Engagement_NPS_2025_1739189135614</t>
        </is>
      </c>
      <c r="C252" s="31" t="inlineStr">
        <is>
          <t>(unfiled / personal)</t>
        </is>
      </c>
      <c r="D252" s="32" t="inlineStr">
        <is>
          <t>Lightning</t>
        </is>
      </c>
      <c r="E252" s="32" t="inlineStr">
        <is>
          <t>Custom HTML</t>
        </is>
      </c>
      <c r="F252" s="32" t="inlineStr">
        <is>
          <t>Personal</t>
        </is>
      </c>
      <c r="G252" s="32" t="inlineStr">
        <is>
          <t>—</t>
        </is>
      </c>
      <c r="H252" s="36" t="inlineStr">
        <is>
          <t>Quarantine</t>
        </is>
      </c>
      <c r="I252" s="31" t="inlineStr">
        <is>
          <t>Personal / ad-hoc lightning template (unfiled)</t>
        </is>
      </c>
      <c r="J252" s="31" t="inlineStr">
        <is>
          <t>We value your feedback — Take our NPS survey</t>
        </is>
      </c>
      <c r="K252" s="32" t="n">
        <v>0</v>
      </c>
      <c r="L252" s="32" t="n"/>
      <c r="M252" s="32" t="inlineStr">
        <is>
          <t>2025-02-10</t>
        </is>
      </c>
    </row>
    <row r="253" ht="22.35" customHeight="1" s="19">
      <c r="A253" s="31" t="inlineStr">
        <is>
          <t>Subscriptions - Lexology PRO - LinkedIn Nurture Emails 1</t>
        </is>
      </c>
      <c r="B253" s="32" t="inlineStr">
        <is>
          <t>Subscriptions_Lexology_PRO_LinkedIn_Nurture_Emails_1_1666012297718</t>
        </is>
      </c>
      <c r="C253" s="31" t="inlineStr">
        <is>
          <t>(unfiled / personal)</t>
        </is>
      </c>
      <c r="D253" s="32" t="inlineStr">
        <is>
          <t>Lightning</t>
        </is>
      </c>
      <c r="E253" s="32" t="inlineStr">
        <is>
          <t>Custom HTML</t>
        </is>
      </c>
      <c r="F253" s="32" t="inlineStr">
        <is>
          <t>Personal</t>
        </is>
      </c>
      <c r="G253" s="32" t="inlineStr">
        <is>
          <t>—</t>
        </is>
      </c>
      <c r="H253" s="36" t="inlineStr">
        <is>
          <t>Quarantine</t>
        </is>
      </c>
      <c r="I253" s="31" t="inlineStr">
        <is>
          <t>Personal / ad-hoc lightning template (unfiled)</t>
        </is>
      </c>
      <c r="J253" s="31" t="inlineStr">
        <is>
          <t>Signup for your free Lexology newsfeed</t>
        </is>
      </c>
      <c r="K253" s="32" t="n">
        <v>0</v>
      </c>
      <c r="L253" s="32" t="n"/>
      <c r="M253" s="32" t="inlineStr">
        <is>
          <t>2022-10-18</t>
        </is>
      </c>
    </row>
    <row r="254" ht="22.35" customHeight="1" s="19">
      <c r="A254" s="31" t="inlineStr">
        <is>
          <t>Subscriptions - WTR - Engagement - End of Year message 2024</t>
        </is>
      </c>
      <c r="B254" s="32" t="inlineStr">
        <is>
          <t>Subscriptions_WTR_Engagement_End_of_Year_message_2024_1734595796581</t>
        </is>
      </c>
      <c r="C254" s="31" t="inlineStr">
        <is>
          <t>(unfiled / personal)</t>
        </is>
      </c>
      <c r="D254" s="32" t="inlineStr">
        <is>
          <t>Lightning</t>
        </is>
      </c>
      <c r="E254" s="32" t="inlineStr">
        <is>
          <t>Custom HTML</t>
        </is>
      </c>
      <c r="F254" s="32" t="inlineStr">
        <is>
          <t>Personal</t>
        </is>
      </c>
      <c r="G254" s="32" t="inlineStr">
        <is>
          <t>—</t>
        </is>
      </c>
      <c r="H254" s="36" t="inlineStr">
        <is>
          <t>Quarantine</t>
        </is>
      </c>
      <c r="I254" s="31" t="inlineStr">
        <is>
          <t>Personal / ad-hoc lightning template (unfiled)</t>
        </is>
      </c>
      <c r="J254" s="31" t="inlineStr">
        <is>
          <t>Season's Greetings from WTR</t>
        </is>
      </c>
      <c r="K254" s="32" t="n">
        <v>0</v>
      </c>
      <c r="L254" s="32" t="n"/>
      <c r="M254" s="32" t="inlineStr">
        <is>
          <t>2024-12-19</t>
        </is>
      </c>
    </row>
    <row r="255" ht="15" customHeight="1" s="19">
      <c r="A255" s="31" t="inlineStr">
        <is>
          <t>Success in promotion and review analytics</t>
        </is>
      </c>
      <c r="B255" s="32" t="inlineStr">
        <is>
          <t>Success_in_promotion_and_review_analytics_1714137938634</t>
        </is>
      </c>
      <c r="C255" s="31" t="inlineStr">
        <is>
          <t>(unfiled / personal)</t>
        </is>
      </c>
      <c r="D255" s="32" t="inlineStr">
        <is>
          <t>Lightning</t>
        </is>
      </c>
      <c r="E255" s="32" t="inlineStr">
        <is>
          <t>Custom HTML</t>
        </is>
      </c>
      <c r="F255" s="32" t="inlineStr">
        <is>
          <t>Personal</t>
        </is>
      </c>
      <c r="G255" s="32" t="inlineStr">
        <is>
          <t>—</t>
        </is>
      </c>
      <c r="H255" s="36" t="inlineStr">
        <is>
          <t>Quarantine</t>
        </is>
      </c>
      <c r="I255" s="31" t="inlineStr">
        <is>
          <t>Personal / ad-hoc lightning template (unfiled)</t>
        </is>
      </c>
      <c r="J255" s="31" t="n"/>
      <c r="K255" s="32" t="n">
        <v>0</v>
      </c>
      <c r="L255" s="32" t="n"/>
      <c r="M255" s="32" t="inlineStr">
        <is>
          <t>2024-04-26</t>
        </is>
      </c>
    </row>
    <row r="256" ht="15" customHeight="1" s="19">
      <c r="A256" s="31" t="inlineStr">
        <is>
          <t>Test Lexology Pro 001</t>
        </is>
      </c>
      <c r="B256" s="32" t="inlineStr">
        <is>
          <t>Test_Lexology_Pro_001_1637341622725</t>
        </is>
      </c>
      <c r="C256" s="31" t="inlineStr">
        <is>
          <t>(unfiled / personal)</t>
        </is>
      </c>
      <c r="D256" s="32" t="inlineStr">
        <is>
          <t>Lightning</t>
        </is>
      </c>
      <c r="E256" s="32" t="inlineStr">
        <is>
          <t>Custom HTML</t>
        </is>
      </c>
      <c r="F256" s="32" t="inlineStr">
        <is>
          <t>Personal</t>
        </is>
      </c>
      <c r="G256" s="32" t="inlineStr">
        <is>
          <t>—</t>
        </is>
      </c>
      <c r="H256" s="36" t="inlineStr">
        <is>
          <t>Quarantine</t>
        </is>
      </c>
      <c r="I256" s="31" t="inlineStr">
        <is>
          <t>Personal / ad-hoc lightning template (unfiled)</t>
        </is>
      </c>
      <c r="J256" s="31" t="inlineStr">
        <is>
          <t>Test for Lexology Pro</t>
        </is>
      </c>
      <c r="K256" s="32" t="n">
        <v>2</v>
      </c>
      <c r="L256" s="32" t="inlineStr">
        <is>
          <t>2022-07-19</t>
        </is>
      </c>
      <c r="M256" s="32" t="inlineStr">
        <is>
          <t>2021-11-19</t>
        </is>
      </c>
    </row>
    <row r="257" ht="15" customHeight="1" s="19">
      <c r="A257" s="31" t="inlineStr">
        <is>
          <t>Updated Record</t>
        </is>
      </c>
      <c r="B257" s="32" t="inlineStr">
        <is>
          <t>Updated_Record_1723454033929</t>
        </is>
      </c>
      <c r="C257" s="31" t="inlineStr">
        <is>
          <t>(unfiled / personal)</t>
        </is>
      </c>
      <c r="D257" s="32" t="inlineStr">
        <is>
          <t>Lightning</t>
        </is>
      </c>
      <c r="E257" s="32" t="inlineStr">
        <is>
          <t>Custom HTML</t>
        </is>
      </c>
      <c r="F257" s="32" t="inlineStr">
        <is>
          <t>Personal</t>
        </is>
      </c>
      <c r="G257" s="32" t="inlineStr">
        <is>
          <t>—</t>
        </is>
      </c>
      <c r="H257" s="36" t="inlineStr">
        <is>
          <t>Quarantine</t>
        </is>
      </c>
      <c r="I257" s="31" t="inlineStr">
        <is>
          <t>Personal / ad-hoc lightning template (unfiled)</t>
        </is>
      </c>
      <c r="J257" s="31" t="inlineStr">
        <is>
          <t>WWL - Updated Record</t>
        </is>
      </c>
      <c r="K257" s="32" t="n">
        <v>0</v>
      </c>
      <c r="L257" s="32" t="n"/>
      <c r="M257" s="32" t="inlineStr">
        <is>
          <t>2024-08-12</t>
        </is>
      </c>
    </row>
    <row r="258" ht="15" customHeight="1" s="19">
      <c r="A258" s="31" t="inlineStr">
        <is>
          <t>Verification Failure Email</t>
        </is>
      </c>
      <c r="B258" s="32" t="inlineStr">
        <is>
          <t>Verification_Failure_Email_1724338785965</t>
        </is>
      </c>
      <c r="C258" s="31" t="inlineStr">
        <is>
          <t>(unfiled / personal)</t>
        </is>
      </c>
      <c r="D258" s="32" t="inlineStr">
        <is>
          <t>Lightning</t>
        </is>
      </c>
      <c r="E258" s="32" t="inlineStr">
        <is>
          <t>Custom HTML</t>
        </is>
      </c>
      <c r="F258" s="32" t="inlineStr">
        <is>
          <t>Personal</t>
        </is>
      </c>
      <c r="G258" s="32" t="inlineStr">
        <is>
          <t>—</t>
        </is>
      </c>
      <c r="H258" s="36" t="inlineStr">
        <is>
          <t>Quarantine</t>
        </is>
      </c>
      <c r="I258" s="31" t="inlineStr">
        <is>
          <t>Personal / ad-hoc lightning template (unfiled)</t>
        </is>
      </c>
      <c r="J258" s="31" t="inlineStr">
        <is>
          <t>Verification Failure</t>
        </is>
      </c>
      <c r="K258" s="32" t="n">
        <v>0</v>
      </c>
      <c r="L258" s="32" t="n"/>
      <c r="M258" s="32" t="inlineStr">
        <is>
          <t>2024-08-22</t>
        </is>
      </c>
    </row>
    <row r="259" ht="15" customHeight="1" s="19">
      <c r="A259" s="31" t="inlineStr">
        <is>
          <t>WTR - Nov 2022 - Counterfit</t>
        </is>
      </c>
      <c r="B259" s="32" t="inlineStr">
        <is>
          <t>WTR_Nov_2022_Counterfit_1668415013456</t>
        </is>
      </c>
      <c r="C259" s="31" t="inlineStr">
        <is>
          <t>(unfiled / personal)</t>
        </is>
      </c>
      <c r="D259" s="32" t="inlineStr">
        <is>
          <t>Lightning</t>
        </is>
      </c>
      <c r="E259" s="32" t="inlineStr">
        <is>
          <t>Custom HTML</t>
        </is>
      </c>
      <c r="F259" s="32" t="inlineStr">
        <is>
          <t>Personal</t>
        </is>
      </c>
      <c r="G259" s="32" t="inlineStr">
        <is>
          <t>—</t>
        </is>
      </c>
      <c r="H259" s="36" t="inlineStr">
        <is>
          <t>Quarantine</t>
        </is>
      </c>
      <c r="I259" s="31" t="inlineStr">
        <is>
          <t>Personal / ad-hoc lightning template (unfiled)</t>
        </is>
      </c>
      <c r="J259" s="31" t="n"/>
      <c r="K259" s="32" t="n">
        <v>0</v>
      </c>
      <c r="L259" s="32" t="n"/>
      <c r="M259" s="32" t="inlineStr">
        <is>
          <t>2022-11-14</t>
        </is>
      </c>
    </row>
    <row r="260" ht="22.35" customHeight="1" s="19">
      <c r="A260" s="31" t="inlineStr">
        <is>
          <t>WTR Subscriber Update Template</t>
        </is>
      </c>
      <c r="B260" s="32" t="inlineStr">
        <is>
          <t>WTR_Subscriber_Update_Template_1709054722751</t>
        </is>
      </c>
      <c r="C260" s="31" t="inlineStr">
        <is>
          <t>(unfiled / personal)</t>
        </is>
      </c>
      <c r="D260" s="32" t="inlineStr">
        <is>
          <t>Lightning</t>
        </is>
      </c>
      <c r="E260" s="32" t="inlineStr">
        <is>
          <t>Custom HTML</t>
        </is>
      </c>
      <c r="F260" s="32" t="inlineStr">
        <is>
          <t>Personal</t>
        </is>
      </c>
      <c r="G260" s="32" t="inlineStr">
        <is>
          <t>—</t>
        </is>
      </c>
      <c r="H260" s="36" t="inlineStr">
        <is>
          <t>Quarantine</t>
        </is>
      </c>
      <c r="I260" s="31" t="inlineStr">
        <is>
          <t>Personal / ad-hoc lightning template (unfiled)</t>
        </is>
      </c>
      <c r="J260" s="31" t="inlineStr">
        <is>
          <t>Your subscriber update from WTR | What's new in 2024?</t>
        </is>
      </c>
      <c r="K260" s="32" t="n">
        <v>0</v>
      </c>
      <c r="L260" s="32" t="n"/>
      <c r="M260" s="32" t="inlineStr">
        <is>
          <t>2024-02-29</t>
        </is>
      </c>
    </row>
    <row r="261" ht="15" customHeight="1" s="19">
      <c r="A261" s="31" t="inlineStr">
        <is>
          <t>WTR Template</t>
        </is>
      </c>
      <c r="B261" s="32" t="inlineStr">
        <is>
          <t>WTR_Template_1667917483177</t>
        </is>
      </c>
      <c r="C261" s="31" t="inlineStr">
        <is>
          <t>(unfiled / personal)</t>
        </is>
      </c>
      <c r="D261" s="32" t="inlineStr">
        <is>
          <t>Lightning</t>
        </is>
      </c>
      <c r="E261" s="32" t="inlineStr">
        <is>
          <t>Custom HTML</t>
        </is>
      </c>
      <c r="F261" s="32" t="inlineStr">
        <is>
          <t>Personal</t>
        </is>
      </c>
      <c r="G261" s="32" t="inlineStr">
        <is>
          <t>—</t>
        </is>
      </c>
      <c r="H261" s="36" t="inlineStr">
        <is>
          <t>Quarantine</t>
        </is>
      </c>
      <c r="I261" s="31" t="inlineStr">
        <is>
          <t>Personal / ad-hoc lightning template (unfiled)</t>
        </is>
      </c>
      <c r="J261" s="31" t="n"/>
      <c r="K261" s="32" t="n">
        <v>0</v>
      </c>
      <c r="L261" s="32" t="n"/>
      <c r="M261" s="32" t="inlineStr">
        <is>
          <t>2022-11-09</t>
        </is>
      </c>
    </row>
    <row r="262" ht="15" customHeight="1" s="19">
      <c r="A262" s="31" t="inlineStr">
        <is>
          <t>WWL - Customer Success - Welcome Email 1</t>
        </is>
      </c>
      <c r="B262" s="32" t="inlineStr">
        <is>
          <t>WWL_Customer_Success_Welcome_Email_1_1684916462350</t>
        </is>
      </c>
      <c r="C262" s="31" t="inlineStr">
        <is>
          <t>(unfiled / personal)</t>
        </is>
      </c>
      <c r="D262" s="32" t="inlineStr">
        <is>
          <t>Lightning</t>
        </is>
      </c>
      <c r="E262" s="32" t="inlineStr">
        <is>
          <t>Custom HTML</t>
        </is>
      </c>
      <c r="F262" s="32" t="inlineStr">
        <is>
          <t>Personal</t>
        </is>
      </c>
      <c r="G262" s="32" t="inlineStr">
        <is>
          <t>—</t>
        </is>
      </c>
      <c r="H262" s="36" t="inlineStr">
        <is>
          <t>Quarantine</t>
        </is>
      </c>
      <c r="I262" s="31" t="inlineStr">
        <is>
          <t>Personal / ad-hoc lightning template (unfiled)</t>
        </is>
      </c>
      <c r="J262" s="31" t="inlineStr">
        <is>
          <t>Welcome to Who's Who Legal Performance Index</t>
        </is>
      </c>
      <c r="K262" s="32" t="n">
        <v>0</v>
      </c>
      <c r="L262" s="32" t="n"/>
      <c r="M262" s="32" t="inlineStr">
        <is>
          <t>2023-05-24</t>
        </is>
      </c>
    </row>
    <row r="263" ht="15" customHeight="1" s="19">
      <c r="A263" s="31" t="inlineStr">
        <is>
          <t>WWL - Customer Success - Welcome Email HM</t>
        </is>
      </c>
      <c r="B263" s="32" t="inlineStr">
        <is>
          <t>WWL_Customer_Success_Welcome_Email_1_1685438538777</t>
        </is>
      </c>
      <c r="C263" s="31" t="inlineStr">
        <is>
          <t>(unfiled / personal)</t>
        </is>
      </c>
      <c r="D263" s="32" t="inlineStr">
        <is>
          <t>Lightning</t>
        </is>
      </c>
      <c r="E263" s="32" t="inlineStr">
        <is>
          <t>Custom HTML</t>
        </is>
      </c>
      <c r="F263" s="32" t="inlineStr">
        <is>
          <t>Personal</t>
        </is>
      </c>
      <c r="G263" s="32" t="inlineStr">
        <is>
          <t>—</t>
        </is>
      </c>
      <c r="H263" s="36" t="inlineStr">
        <is>
          <t>Quarantine</t>
        </is>
      </c>
      <c r="I263" s="31" t="inlineStr">
        <is>
          <t>Personal / ad-hoc lightning template (unfiled)</t>
        </is>
      </c>
      <c r="J263" s="31" t="inlineStr">
        <is>
          <t>Welcome to Who's Who Legal Performance Index</t>
        </is>
      </c>
      <c r="K263" s="32" t="n">
        <v>0</v>
      </c>
      <c r="L263" s="32" t="n"/>
      <c r="M263" s="32" t="inlineStr">
        <is>
          <t>2023-05-30</t>
        </is>
      </c>
    </row>
    <row r="264" ht="15" customHeight="1" s="19">
      <c r="A264" s="31" t="inlineStr">
        <is>
          <t>WWL Closed Won Opportunity</t>
        </is>
      </c>
      <c r="B264" s="32" t="inlineStr">
        <is>
          <t>WWL_Closed_Won_Opportunity_1719699423239</t>
        </is>
      </c>
      <c r="C264" s="31" t="inlineStr">
        <is>
          <t>(unfiled / personal)</t>
        </is>
      </c>
      <c r="D264" s="32" t="inlineStr">
        <is>
          <t>Lightning</t>
        </is>
      </c>
      <c r="E264" s="32" t="inlineStr">
        <is>
          <t>Custom HTML</t>
        </is>
      </c>
      <c r="F264" s="32" t="inlineStr">
        <is>
          <t>Personal</t>
        </is>
      </c>
      <c r="G264" s="32" t="inlineStr">
        <is>
          <t>—</t>
        </is>
      </c>
      <c r="H264" s="36" t="inlineStr">
        <is>
          <t>Quarantine</t>
        </is>
      </c>
      <c r="I264" s="31" t="inlineStr">
        <is>
          <t>Personal / ad-hoc lightning template (unfiled)</t>
        </is>
      </c>
      <c r="J264" s="31" t="inlineStr">
        <is>
          <t>New WWL Closed Won Opportunity</t>
        </is>
      </c>
      <c r="K264" s="32" t="n">
        <v>0</v>
      </c>
      <c r="L264" s="32" t="n"/>
      <c r="M264" s="32" t="inlineStr">
        <is>
          <t>2024-10-29</t>
        </is>
      </c>
    </row>
    <row r="265" ht="15" customHeight="1" s="19">
      <c r="A265" s="31" t="inlineStr">
        <is>
          <t>WWL Form</t>
        </is>
      </c>
      <c r="B265" s="32" t="inlineStr">
        <is>
          <t>WWL_Form_1687333958081</t>
        </is>
      </c>
      <c r="C265" s="31" t="inlineStr">
        <is>
          <t>(unfiled / personal)</t>
        </is>
      </c>
      <c r="D265" s="32" t="inlineStr">
        <is>
          <t>Lightning</t>
        </is>
      </c>
      <c r="E265" s="32" t="inlineStr">
        <is>
          <t>Custom HTML</t>
        </is>
      </c>
      <c r="F265" s="32" t="inlineStr">
        <is>
          <t>Personal</t>
        </is>
      </c>
      <c r="G265" s="32" t="inlineStr">
        <is>
          <t>—</t>
        </is>
      </c>
      <c r="H265" s="36" t="inlineStr">
        <is>
          <t>Quarantine</t>
        </is>
      </c>
      <c r="I265" s="31" t="inlineStr">
        <is>
          <t>Personal / ad-hoc lightning template (unfiled)</t>
        </is>
      </c>
      <c r="J265" s="31" t="inlineStr">
        <is>
          <t>WWL Form</t>
        </is>
      </c>
      <c r="K265" s="32" t="n">
        <v>14</v>
      </c>
      <c r="L265" s="32" t="inlineStr">
        <is>
          <t>2023-06-21</t>
        </is>
      </c>
      <c r="M265" s="32" t="inlineStr">
        <is>
          <t>2023-06-21</t>
        </is>
      </c>
    </row>
    <row r="266" ht="15" customHeight="1" s="19">
      <c r="A266" s="31" t="inlineStr">
        <is>
          <t>apple</t>
        </is>
      </c>
      <c r="B266" s="32" t="inlineStr">
        <is>
          <t>apple_1742834269912</t>
        </is>
      </c>
      <c r="C266" s="31" t="inlineStr">
        <is>
          <t>(unfiled / personal)</t>
        </is>
      </c>
      <c r="D266" s="32" t="inlineStr">
        <is>
          <t>Lightning</t>
        </is>
      </c>
      <c r="E266" s="32" t="inlineStr">
        <is>
          <t>Custom HTML</t>
        </is>
      </c>
      <c r="F266" s="32" t="inlineStr">
        <is>
          <t>Personal</t>
        </is>
      </c>
      <c r="G266" s="32" t="inlineStr">
        <is>
          <t>—</t>
        </is>
      </c>
      <c r="H266" s="36" t="inlineStr">
        <is>
          <t>Quarantine</t>
        </is>
      </c>
      <c r="I266" s="31" t="inlineStr">
        <is>
          <t>Personal / ad-hoc lightning template (unfiled)</t>
        </is>
      </c>
      <c r="J266" s="31" t="inlineStr">
        <is>
          <t>Lexology pro-regulatory tracking tool</t>
        </is>
      </c>
      <c r="K266" s="32" t="n">
        <v>146</v>
      </c>
      <c r="L266" s="32" t="inlineStr">
        <is>
          <t>2025-03-24</t>
        </is>
      </c>
      <c r="M266" s="32" t="inlineStr">
        <is>
          <t>2025-03-24</t>
        </is>
      </c>
    </row>
    <row r="267" ht="15" customHeight="1" s="19">
      <c r="A267" s="31" t="inlineStr">
        <is>
          <t>first email</t>
        </is>
      </c>
      <c r="B267" s="32" t="inlineStr">
        <is>
          <t>first_email_1628598128932</t>
        </is>
      </c>
      <c r="C267" s="31" t="inlineStr">
        <is>
          <t>(unfiled / personal)</t>
        </is>
      </c>
      <c r="D267" s="32" t="inlineStr">
        <is>
          <t>Lightning</t>
        </is>
      </c>
      <c r="E267" s="32" t="inlineStr">
        <is>
          <t>Custom HTML</t>
        </is>
      </c>
      <c r="F267" s="32" t="inlineStr">
        <is>
          <t>Personal</t>
        </is>
      </c>
      <c r="G267" s="32" t="inlineStr">
        <is>
          <t>—</t>
        </is>
      </c>
      <c r="H267" s="36" t="inlineStr">
        <is>
          <t>Quarantine</t>
        </is>
      </c>
      <c r="I267" s="31" t="inlineStr">
        <is>
          <t>Personal / ad-hoc lightning template (unfiled)</t>
        </is>
      </c>
      <c r="J267" s="31" t="inlineStr">
        <is>
          <t>Your Enquiry</t>
        </is>
      </c>
      <c r="K267" s="32" t="n">
        <v>146</v>
      </c>
      <c r="L267" s="32" t="inlineStr">
        <is>
          <t>2021-12-14</t>
        </is>
      </c>
      <c r="M267" s="32" t="inlineStr">
        <is>
          <t>2021-10-22</t>
        </is>
      </c>
    </row>
    <row r="268" ht="15" customHeight="1" s="19">
      <c r="A268" s="31" t="inlineStr">
        <is>
          <t>next year</t>
        </is>
      </c>
      <c r="B268" s="32" t="inlineStr">
        <is>
          <t>next_year_1734516209799</t>
        </is>
      </c>
      <c r="C268" s="31" t="inlineStr">
        <is>
          <t>(unfiled / personal)</t>
        </is>
      </c>
      <c r="D268" s="32" t="inlineStr">
        <is>
          <t>Lightning</t>
        </is>
      </c>
      <c r="E268" s="32" t="inlineStr">
        <is>
          <t>Custom HTML</t>
        </is>
      </c>
      <c r="F268" s="32" t="inlineStr">
        <is>
          <t>Personal</t>
        </is>
      </c>
      <c r="G268" s="32" t="inlineStr">
        <is>
          <t>—</t>
        </is>
      </c>
      <c r="H268" s="36" t="inlineStr">
        <is>
          <t>Quarantine</t>
        </is>
      </c>
      <c r="I268" s="31" t="inlineStr">
        <is>
          <t>Personal / ad-hoc lightning template (unfiled)</t>
        </is>
      </c>
      <c r="J268" s="31" t="inlineStr">
        <is>
          <t>not a priority</t>
        </is>
      </c>
      <c r="K268" s="32" t="n">
        <v>8</v>
      </c>
      <c r="L268" s="32" t="inlineStr">
        <is>
          <t>2024-12-18</t>
        </is>
      </c>
      <c r="M268" s="32" t="inlineStr">
        <is>
          <t>2024-12-18</t>
        </is>
      </c>
    </row>
    <row r="269" ht="15" customHeight="1" s="19">
      <c r="A269" s="31" t="inlineStr">
        <is>
          <t>requested information</t>
        </is>
      </c>
      <c r="B269" s="32" t="inlineStr">
        <is>
          <t>requested_information_1634727168902</t>
        </is>
      </c>
      <c r="C269" s="31" t="inlineStr">
        <is>
          <t>(unfiled / personal)</t>
        </is>
      </c>
      <c r="D269" s="32" t="inlineStr">
        <is>
          <t>Lightning</t>
        </is>
      </c>
      <c r="E269" s="32" t="inlineStr">
        <is>
          <t>Custom HTML</t>
        </is>
      </c>
      <c r="F269" s="32" t="inlineStr">
        <is>
          <t>Personal</t>
        </is>
      </c>
      <c r="G269" s="32" t="inlineStr">
        <is>
          <t>—</t>
        </is>
      </c>
      <c r="H269" s="36" t="inlineStr">
        <is>
          <t>Quarantine</t>
        </is>
      </c>
      <c r="I269" s="31" t="inlineStr">
        <is>
          <t>Personal / ad-hoc lightning template (unfiled)</t>
        </is>
      </c>
      <c r="J269" s="31" t="inlineStr">
        <is>
          <t>Requested Information</t>
        </is>
      </c>
      <c r="K269" s="32" t="n">
        <v>2</v>
      </c>
      <c r="L269" s="32" t="inlineStr">
        <is>
          <t>2021-10-20</t>
        </is>
      </c>
      <c r="M269" s="32" t="inlineStr">
        <is>
          <t>2021-10-20</t>
        </is>
      </c>
    </row>
    <row r="270" ht="15" customHeight="1" s="19">
      <c r="A270" s="31" t="inlineStr">
        <is>
          <t>second email</t>
        </is>
      </c>
      <c r="B270" s="32" t="inlineStr">
        <is>
          <t>second_email_1628255094982</t>
        </is>
      </c>
      <c r="C270" s="31" t="inlineStr">
        <is>
          <t>(unfiled / personal)</t>
        </is>
      </c>
      <c r="D270" s="32" t="inlineStr">
        <is>
          <t>Lightning</t>
        </is>
      </c>
      <c r="E270" s="32" t="inlineStr">
        <is>
          <t>Custom HTML</t>
        </is>
      </c>
      <c r="F270" s="32" t="inlineStr">
        <is>
          <t>Personal</t>
        </is>
      </c>
      <c r="G270" s="32" t="inlineStr">
        <is>
          <t>—</t>
        </is>
      </c>
      <c r="H270" s="36" t="inlineStr">
        <is>
          <t>Quarantine</t>
        </is>
      </c>
      <c r="I270" s="31" t="inlineStr">
        <is>
          <t>Personal / ad-hoc lightning template (unfiled)</t>
        </is>
      </c>
      <c r="J270" s="31" t="inlineStr">
        <is>
          <t>Your Lexology Pro inquiry</t>
        </is>
      </c>
      <c r="K270" s="32" t="n">
        <v>39</v>
      </c>
      <c r="L270" s="32" t="inlineStr">
        <is>
          <t>2021-10-18</t>
        </is>
      </c>
      <c r="M270" s="32" t="inlineStr">
        <is>
          <t>2021-08-06</t>
        </is>
      </c>
    </row>
    <row r="271" ht="15" customHeight="1" s="19">
      <c r="A271" s="31" t="inlineStr">
        <is>
          <t>students</t>
        </is>
      </c>
      <c r="B271" s="32" t="inlineStr">
        <is>
          <t>students_1630571046679</t>
        </is>
      </c>
      <c r="C271" s="31" t="inlineStr">
        <is>
          <t>(unfiled / personal)</t>
        </is>
      </c>
      <c r="D271" s="32" t="inlineStr">
        <is>
          <t>Lightning</t>
        </is>
      </c>
      <c r="E271" s="32" t="inlineStr">
        <is>
          <t>Custom HTML</t>
        </is>
      </c>
      <c r="F271" s="32" t="inlineStr">
        <is>
          <t>Personal</t>
        </is>
      </c>
      <c r="G271" s="32" t="inlineStr">
        <is>
          <t>—</t>
        </is>
      </c>
      <c r="H271" s="36" t="inlineStr">
        <is>
          <t>Quarantine</t>
        </is>
      </c>
      <c r="I271" s="31" t="inlineStr">
        <is>
          <t>Personal / ad-hoc lightning template (unfiled)</t>
        </is>
      </c>
      <c r="J271" s="31" t="inlineStr">
        <is>
          <t>Your Lexology Pro inquiry</t>
        </is>
      </c>
      <c r="K271" s="32" t="n">
        <v>36</v>
      </c>
      <c r="L271" s="32" t="inlineStr">
        <is>
          <t>2021-11-01</t>
        </is>
      </c>
      <c r="M271" s="32" t="inlineStr">
        <is>
          <t>2021-09-02</t>
        </is>
      </c>
    </row>
    <row r="272" ht="15" customHeight="1" s="19">
      <c r="A272" s="31" t="inlineStr">
        <is>
          <t>test - Ade</t>
        </is>
      </c>
      <c r="B272" s="32" t="inlineStr">
        <is>
          <t>test_Ade_1656598632925</t>
        </is>
      </c>
      <c r="C272" s="31" t="inlineStr">
        <is>
          <t>(unfiled / personal)</t>
        </is>
      </c>
      <c r="D272" s="32" t="inlineStr">
        <is>
          <t>Lightning</t>
        </is>
      </c>
      <c r="E272" s="32" t="inlineStr">
        <is>
          <t>Custom HTML</t>
        </is>
      </c>
      <c r="F272" s="32" t="inlineStr">
        <is>
          <t>Personal</t>
        </is>
      </c>
      <c r="G272" s="32" t="inlineStr">
        <is>
          <t>—</t>
        </is>
      </c>
      <c r="H272" s="36" t="inlineStr">
        <is>
          <t>Quarantine</t>
        </is>
      </c>
      <c r="I272" s="31" t="inlineStr">
        <is>
          <t>Personal / ad-hoc lightning template (unfiled)</t>
        </is>
      </c>
      <c r="J272" s="31" t="n"/>
      <c r="K272" s="32" t="n">
        <v>0</v>
      </c>
      <c r="L272" s="32" t="n"/>
      <c r="M272" s="32" t="inlineStr">
        <is>
          <t>2022-06-30</t>
        </is>
      </c>
    </row>
    <row r="273" ht="15" customHeight="1" s="19">
      <c r="A273" s="31" t="inlineStr">
        <is>
          <t>third email</t>
        </is>
      </c>
      <c r="B273" s="32" t="inlineStr">
        <is>
          <t>third_email_1628588180209</t>
        </is>
      </c>
      <c r="C273" s="31" t="inlineStr">
        <is>
          <t>(unfiled / personal)</t>
        </is>
      </c>
      <c r="D273" s="32" t="inlineStr">
        <is>
          <t>Lightning</t>
        </is>
      </c>
      <c r="E273" s="32" t="inlineStr">
        <is>
          <t>Custom HTML</t>
        </is>
      </c>
      <c r="F273" s="32" t="inlineStr">
        <is>
          <t>Personal</t>
        </is>
      </c>
      <c r="G273" s="32" t="inlineStr">
        <is>
          <t>—</t>
        </is>
      </c>
      <c r="H273" s="36" t="inlineStr">
        <is>
          <t>Quarantine</t>
        </is>
      </c>
      <c r="I273" s="31" t="inlineStr">
        <is>
          <t>Personal / ad-hoc lightning template (unfiled)</t>
        </is>
      </c>
      <c r="J273" s="31" t="inlineStr">
        <is>
          <t>Closing Enquiry</t>
        </is>
      </c>
      <c r="K273" s="32" t="n">
        <v>43</v>
      </c>
      <c r="L273" s="32" t="inlineStr">
        <is>
          <t>2021-10-18</t>
        </is>
      </c>
      <c r="M273" s="32" t="inlineStr">
        <is>
          <t>2021-08-10</t>
        </is>
      </c>
    </row>
    <row r="274" ht="15" customHeight="1" s="19">
      <c r="A274" s="31" t="inlineStr">
        <is>
          <t>TestBadDebtor</t>
        </is>
      </c>
      <c r="B274" s="32" t="inlineStr">
        <is>
          <t>TestBadDebtor</t>
        </is>
      </c>
      <c r="C274" s="31" t="inlineStr">
        <is>
          <t>CPQ AA - Opportunity Email Templates</t>
        </is>
      </c>
      <c r="D274" s="32" t="inlineStr">
        <is>
          <t>Classic</t>
        </is>
      </c>
      <c r="E274" s="32" t="inlineStr">
        <is>
          <t>Visualforce</t>
        </is>
      </c>
      <c r="F274" s="32" t="inlineStr">
        <is>
          <t>Internal</t>
        </is>
      </c>
      <c r="G274" s="32" t="inlineStr">
        <is>
          <t>—</t>
        </is>
      </c>
      <c r="H274" s="37" t="inlineStr">
        <is>
          <t>Retire</t>
        </is>
      </c>
      <c r="I274" s="31" t="inlineStr">
        <is>
          <t>Test artefact</t>
        </is>
      </c>
      <c r="J274" s="31" t="n"/>
      <c r="K274" s="32" t="n">
        <v>0</v>
      </c>
      <c r="L274" s="32" t="n"/>
      <c r="M274" s="32" t="inlineStr">
        <is>
          <t>2023-01-16</t>
        </is>
      </c>
    </row>
    <row r="275" ht="22.35" customHeight="1" s="19">
      <c r="A275" s="31" t="inlineStr">
        <is>
          <t>Quote Approved Template</t>
        </is>
      </c>
      <c r="B275" s="32" t="inlineStr">
        <is>
          <t>Quote_Approved_Template</t>
        </is>
      </c>
      <c r="C275" s="31" t="inlineStr">
        <is>
          <t>CPQ AA - Quote Email Templates</t>
        </is>
      </c>
      <c r="D275" s="32" t="inlineStr">
        <is>
          <t>Classic</t>
        </is>
      </c>
      <c r="E275" s="32" t="inlineStr">
        <is>
          <t>Visualforce</t>
        </is>
      </c>
      <c r="F275" s="32" t="inlineStr">
        <is>
          <t>Internal</t>
        </is>
      </c>
      <c r="G275" s="32" t="inlineStr">
        <is>
          <t>—</t>
        </is>
      </c>
      <c r="H275" s="37" t="inlineStr">
        <is>
          <t>Retire</t>
        </is>
      </c>
      <c r="I275" s="31" t="inlineStr">
        <is>
          <t>Legacy CPQ default quote template (0 use, superseded by AA set)</t>
        </is>
      </c>
      <c r="J275" s="31" t="inlineStr">
        <is>
          <t>Quote Approved</t>
        </is>
      </c>
      <c r="K275" s="32" t="n">
        <v>0</v>
      </c>
      <c r="L275" s="32" t="n"/>
      <c r="M275" s="32" t="inlineStr">
        <is>
          <t>2023-01-16</t>
        </is>
      </c>
    </row>
    <row r="276" ht="22.35" customHeight="1" s="19">
      <c r="A276" s="31" t="inlineStr">
        <is>
          <t>Quote Recall Template</t>
        </is>
      </c>
      <c r="B276" s="32" t="inlineStr">
        <is>
          <t>Quote_Recall_Template</t>
        </is>
      </c>
      <c r="C276" s="31" t="inlineStr">
        <is>
          <t>CPQ AA - Quote Email Templates</t>
        </is>
      </c>
      <c r="D276" s="32" t="inlineStr">
        <is>
          <t>Classic</t>
        </is>
      </c>
      <c r="E276" s="32" t="inlineStr">
        <is>
          <t>Visualforce</t>
        </is>
      </c>
      <c r="F276" s="32" t="inlineStr">
        <is>
          <t>Internal</t>
        </is>
      </c>
      <c r="G276" s="32" t="inlineStr">
        <is>
          <t>—</t>
        </is>
      </c>
      <c r="H276" s="37" t="inlineStr">
        <is>
          <t>Retire</t>
        </is>
      </c>
      <c r="I276" s="31" t="inlineStr">
        <is>
          <t>Legacy CPQ default quote template (0 use, superseded by AA set)</t>
        </is>
      </c>
      <c r="J276" s="31" t="inlineStr">
        <is>
          <t>Quote Recalled</t>
        </is>
      </c>
      <c r="K276" s="32" t="n">
        <v>0</v>
      </c>
      <c r="L276" s="32" t="n"/>
      <c r="M276" s="32" t="inlineStr">
        <is>
          <t>2023-01-16</t>
        </is>
      </c>
    </row>
    <row r="277" ht="22.35" customHeight="1" s="19">
      <c r="A277" s="31" t="inlineStr">
        <is>
          <t>Quote Rejection Template</t>
        </is>
      </c>
      <c r="B277" s="32" t="inlineStr">
        <is>
          <t>Quote_Rejection_Template</t>
        </is>
      </c>
      <c r="C277" s="31" t="inlineStr">
        <is>
          <t>CPQ AA - Quote Email Templates</t>
        </is>
      </c>
      <c r="D277" s="32" t="inlineStr">
        <is>
          <t>Classic</t>
        </is>
      </c>
      <c r="E277" s="32" t="inlineStr">
        <is>
          <t>Visualforce</t>
        </is>
      </c>
      <c r="F277" s="32" t="inlineStr">
        <is>
          <t>Internal</t>
        </is>
      </c>
      <c r="G277" s="32" t="inlineStr">
        <is>
          <t>—</t>
        </is>
      </c>
      <c r="H277" s="37" t="inlineStr">
        <is>
          <t>Retire</t>
        </is>
      </c>
      <c r="I277" s="31" t="inlineStr">
        <is>
          <t>Legacy CPQ default quote template (0 use, superseded by AA set)</t>
        </is>
      </c>
      <c r="J277" s="31" t="inlineStr">
        <is>
          <t>Quote Approved</t>
        </is>
      </c>
      <c r="K277" s="32" t="n">
        <v>0</v>
      </c>
      <c r="L277" s="32" t="n"/>
      <c r="M277" s="32" t="inlineStr">
        <is>
          <t>2023-01-16</t>
        </is>
      </c>
    </row>
    <row r="278" ht="22.35" customHeight="1" s="19">
      <c r="A278" s="31" t="inlineStr">
        <is>
          <t>Quote Request Template</t>
        </is>
      </c>
      <c r="B278" s="32" t="inlineStr">
        <is>
          <t>Quote_Request_Template</t>
        </is>
      </c>
      <c r="C278" s="31" t="inlineStr">
        <is>
          <t>CPQ AA - Quote Email Templates</t>
        </is>
      </c>
      <c r="D278" s="32" t="inlineStr">
        <is>
          <t>Classic</t>
        </is>
      </c>
      <c r="E278" s="32" t="inlineStr">
        <is>
          <t>Visualforce</t>
        </is>
      </c>
      <c r="F278" s="32" t="inlineStr">
        <is>
          <t>Internal</t>
        </is>
      </c>
      <c r="G278" s="32" t="inlineStr">
        <is>
          <t>—</t>
        </is>
      </c>
      <c r="H278" s="37" t="inlineStr">
        <is>
          <t>Retire</t>
        </is>
      </c>
      <c r="I278" s="31" t="inlineStr">
        <is>
          <t>Legacy CPQ default quote template (0 use, superseded by AA set)</t>
        </is>
      </c>
      <c r="J278" s="31" t="inlineStr">
        <is>
          <t>Approval required for Quote</t>
        </is>
      </c>
      <c r="K278" s="32" t="n">
        <v>0</v>
      </c>
      <c r="L278" s="32" t="n"/>
      <c r="M278" s="32" t="inlineStr">
        <is>
          <t>2023-01-16</t>
        </is>
      </c>
    </row>
    <row r="279" ht="22.35" customHeight="1" s="19">
      <c r="A279" s="31" t="inlineStr">
        <is>
          <t>Confirmation, Set Meeting</t>
        </is>
      </c>
      <c r="B279" s="32" t="inlineStr">
        <is>
          <t>Confirmation_Set_Meeting_OOTB_1</t>
        </is>
      </c>
      <c r="C279" s="31" t="inlineStr">
        <is>
          <t>Email Templates from Salesforce</t>
        </is>
      </c>
      <c r="D279" s="32" t="inlineStr">
        <is>
          <t>Lightning</t>
        </is>
      </c>
      <c r="E279" s="32" t="inlineStr">
        <is>
          <t>Custom HTML</t>
        </is>
      </c>
      <c r="F279" s="32" t="inlineStr">
        <is>
          <t>Customer</t>
        </is>
      </c>
      <c r="G279" s="32" t="inlineStr">
        <is>
          <t>—</t>
        </is>
      </c>
      <c r="H279" s="37" t="inlineStr">
        <is>
          <t>Retire</t>
        </is>
      </c>
      <c r="I279" s="31" t="inlineStr">
        <is>
          <t>Salesforce out-of-the-box sample cadence (never customised)</t>
        </is>
      </c>
      <c r="J279" s="31" t="inlineStr">
        <is>
          <t>Meeting Confirmation</t>
        </is>
      </c>
      <c r="K279" s="32" t="n">
        <v>0</v>
      </c>
      <c r="L279" s="32" t="n"/>
      <c r="M279" s="32" t="inlineStr">
        <is>
          <t>2023-07-21</t>
        </is>
      </c>
    </row>
    <row r="280" ht="22.35" customHeight="1" s="19">
      <c r="A280" s="31" t="inlineStr">
        <is>
          <t>Day 30 Follow Up: Onboarding Outreach</t>
        </is>
      </c>
      <c r="B280" s="32" t="inlineStr">
        <is>
          <t>Day_30_Follow_Up_Onboarding_Outreach_OOTB_1</t>
        </is>
      </c>
      <c r="C280" s="31" t="inlineStr">
        <is>
          <t>Email Templates from Salesforce</t>
        </is>
      </c>
      <c r="D280" s="32" t="inlineStr">
        <is>
          <t>Lightning</t>
        </is>
      </c>
      <c r="E280" s="32" t="inlineStr">
        <is>
          <t>Custom HTML</t>
        </is>
      </c>
      <c r="F280" s="32" t="inlineStr">
        <is>
          <t>Customer</t>
        </is>
      </c>
      <c r="G280" s="32" t="inlineStr">
        <is>
          <t>—</t>
        </is>
      </c>
      <c r="H280" s="37" t="inlineStr">
        <is>
          <t>Retire</t>
        </is>
      </c>
      <c r="I280" s="31" t="inlineStr">
        <is>
          <t>Salesforce out-of-the-box sample cadence (never customised)</t>
        </is>
      </c>
      <c r="J280" s="31" t="inlineStr">
        <is>
          <t>Welcome!</t>
        </is>
      </c>
      <c r="K280" s="32" t="n">
        <v>0</v>
      </c>
      <c r="L280" s="32" t="n"/>
      <c r="M280" s="32" t="inlineStr">
        <is>
          <t>2023-07-21</t>
        </is>
      </c>
    </row>
    <row r="281" ht="22.35" customHeight="1" s="19">
      <c r="A281" s="31" t="inlineStr">
        <is>
          <t>Day 60 Follow Up: Onboarding Outreach</t>
        </is>
      </c>
      <c r="B281" s="32" t="inlineStr">
        <is>
          <t>Day_60_Follow_Up_Onboarding_Outreach_OOTB_1</t>
        </is>
      </c>
      <c r="C281" s="31" t="inlineStr">
        <is>
          <t>Email Templates from Salesforce</t>
        </is>
      </c>
      <c r="D281" s="32" t="inlineStr">
        <is>
          <t>Lightning</t>
        </is>
      </c>
      <c r="E281" s="32" t="inlineStr">
        <is>
          <t>Custom HTML</t>
        </is>
      </c>
      <c r="F281" s="32" t="inlineStr">
        <is>
          <t>Customer</t>
        </is>
      </c>
      <c r="G281" s="32" t="inlineStr">
        <is>
          <t>—</t>
        </is>
      </c>
      <c r="H281" s="37" t="inlineStr">
        <is>
          <t>Retire</t>
        </is>
      </c>
      <c r="I281" s="31" t="inlineStr">
        <is>
          <t>Salesforce out-of-the-box sample cadence (never customised)</t>
        </is>
      </c>
      <c r="J281" s="31" t="inlineStr">
        <is>
          <t>Welcome!</t>
        </is>
      </c>
      <c r="K281" s="32" t="n">
        <v>0</v>
      </c>
      <c r="L281" s="32" t="n"/>
      <c r="M281" s="32" t="inlineStr">
        <is>
          <t>2023-07-21</t>
        </is>
      </c>
    </row>
    <row r="282" ht="22.35" customHeight="1" s="19">
      <c r="A282" s="31" t="inlineStr">
        <is>
          <t>Day 90 Follow Up: Onboarding Outreach</t>
        </is>
      </c>
      <c r="B282" s="32" t="inlineStr">
        <is>
          <t>Day_90_Follow_Up_Onboarding_Outreach_OOTB_1</t>
        </is>
      </c>
      <c r="C282" s="31" t="inlineStr">
        <is>
          <t>Email Templates from Salesforce</t>
        </is>
      </c>
      <c r="D282" s="32" t="inlineStr">
        <is>
          <t>Lightning</t>
        </is>
      </c>
      <c r="E282" s="32" t="inlineStr">
        <is>
          <t>Custom HTML</t>
        </is>
      </c>
      <c r="F282" s="32" t="inlineStr">
        <is>
          <t>Customer</t>
        </is>
      </c>
      <c r="G282" s="32" t="inlineStr">
        <is>
          <t>—</t>
        </is>
      </c>
      <c r="H282" s="37" t="inlineStr">
        <is>
          <t>Retire</t>
        </is>
      </c>
      <c r="I282" s="31" t="inlineStr">
        <is>
          <t>Salesforce out-of-the-box sample cadence (never customised)</t>
        </is>
      </c>
      <c r="J282" s="31" t="inlineStr">
        <is>
          <t>Welcome!</t>
        </is>
      </c>
      <c r="K282" s="32" t="n">
        <v>0</v>
      </c>
      <c r="L282" s="32" t="n"/>
      <c r="M282" s="32" t="inlineStr">
        <is>
          <t>2023-07-21</t>
        </is>
      </c>
    </row>
    <row r="283" ht="22.35" customHeight="1" s="19">
      <c r="A283" s="31" t="inlineStr">
        <is>
          <t>Event Content, Event Follow Up</t>
        </is>
      </c>
      <c r="B283" s="32" t="inlineStr">
        <is>
          <t>Event_Content_Event_Folow_Up_OOTB_1</t>
        </is>
      </c>
      <c r="C283" s="31" t="inlineStr">
        <is>
          <t>Email Templates from Salesforce</t>
        </is>
      </c>
      <c r="D283" s="32" t="inlineStr">
        <is>
          <t>Lightning</t>
        </is>
      </c>
      <c r="E283" s="32" t="inlineStr">
        <is>
          <t>Custom HTML</t>
        </is>
      </c>
      <c r="F283" s="32" t="inlineStr">
        <is>
          <t>Customer</t>
        </is>
      </c>
      <c r="G283" s="32" t="inlineStr">
        <is>
          <t>—</t>
        </is>
      </c>
      <c r="H283" s="37" t="inlineStr">
        <is>
          <t>Retire</t>
        </is>
      </c>
      <c r="I283" s="31" t="inlineStr">
        <is>
          <t>Salesforce out-of-the-box sample cadence (never customised)</t>
        </is>
      </c>
      <c r="J283" s="31" t="inlineStr">
        <is>
          <t>Thank you for attending our event</t>
        </is>
      </c>
      <c r="K283" s="32" t="n">
        <v>0</v>
      </c>
      <c r="L283" s="32" t="n"/>
      <c r="M283" s="32" t="inlineStr">
        <is>
          <t>2023-07-21</t>
        </is>
      </c>
    </row>
    <row r="284" ht="22.35" customHeight="1" s="19">
      <c r="A284" s="31" t="inlineStr">
        <is>
          <t>Fifth Email - Month 5 Nurture</t>
        </is>
      </c>
      <c r="B284" s="32" t="inlineStr">
        <is>
          <t>Fifth_Email_Month_5_Nuture_Existing_Customer_OOTB_1</t>
        </is>
      </c>
      <c r="C284" s="31" t="inlineStr">
        <is>
          <t>Email Templates from Salesforce</t>
        </is>
      </c>
      <c r="D284" s="32" t="inlineStr">
        <is>
          <t>Lightning</t>
        </is>
      </c>
      <c r="E284" s="32" t="inlineStr">
        <is>
          <t>Custom HTML</t>
        </is>
      </c>
      <c r="F284" s="32" t="inlineStr">
        <is>
          <t>Customer</t>
        </is>
      </c>
      <c r="G284" s="32" t="inlineStr">
        <is>
          <t>—</t>
        </is>
      </c>
      <c r="H284" s="37" t="inlineStr">
        <is>
          <t>Retire</t>
        </is>
      </c>
      <c r="I284" s="31" t="inlineStr">
        <is>
          <t>Salesforce out-of-the-box sample cadence (never customised)</t>
        </is>
      </c>
      <c r="J284" s="31" t="inlineStr">
        <is>
          <t>{{{Sender.CompanyName}}}, Checking in!</t>
        </is>
      </c>
      <c r="K284" s="32" t="n">
        <v>2</v>
      </c>
      <c r="L284" s="32" t="inlineStr">
        <is>
          <t>2023-09-05</t>
        </is>
      </c>
      <c r="M284" s="32" t="inlineStr">
        <is>
          <t>2023-07-21</t>
        </is>
      </c>
    </row>
    <row r="285" ht="22.35" customHeight="1" s="19">
      <c r="A285" s="31" t="inlineStr">
        <is>
          <t>Fifth Follow Up, Lost Opportunity</t>
        </is>
      </c>
      <c r="B285" s="32" t="inlineStr">
        <is>
          <t>Fifth_Follow_Up_Lost_Opportunity_OOTB_1</t>
        </is>
      </c>
      <c r="C285" s="31" t="inlineStr">
        <is>
          <t>Email Templates from Salesforce</t>
        </is>
      </c>
      <c r="D285" s="32" t="inlineStr">
        <is>
          <t>Lightning</t>
        </is>
      </c>
      <c r="E285" s="32" t="inlineStr">
        <is>
          <t>Custom HTML</t>
        </is>
      </c>
      <c r="F285" s="32" t="inlineStr">
        <is>
          <t>Customer</t>
        </is>
      </c>
      <c r="G285" s="32" t="inlineStr">
        <is>
          <t>—</t>
        </is>
      </c>
      <c r="H285" s="37" t="inlineStr">
        <is>
          <t>Retire</t>
        </is>
      </c>
      <c r="I285" s="31" t="inlineStr">
        <is>
          <t>Salesforce out-of-the-box sample cadence (never customised)</t>
        </is>
      </c>
      <c r="J285" s="31" t="inlineStr">
        <is>
          <t>Your Previous Interest</t>
        </is>
      </c>
      <c r="K285" s="32" t="n">
        <v>0</v>
      </c>
      <c r="L285" s="32" t="n"/>
      <c r="M285" s="32" t="inlineStr">
        <is>
          <t>2023-07-21</t>
        </is>
      </c>
    </row>
    <row r="286" ht="22.35" customHeight="1" s="19">
      <c r="A286" s="31" t="inlineStr">
        <is>
          <t>Final Email, Account Transition</t>
        </is>
      </c>
      <c r="B286" s="32" t="inlineStr">
        <is>
          <t>Final_Email_Account_Transition_OOTB_1</t>
        </is>
      </c>
      <c r="C286" s="31" t="inlineStr">
        <is>
          <t>Email Templates from Salesforce</t>
        </is>
      </c>
      <c r="D286" s="32" t="inlineStr">
        <is>
          <t>Lightning</t>
        </is>
      </c>
      <c r="E286" s="32" t="inlineStr">
        <is>
          <t>Custom HTML</t>
        </is>
      </c>
      <c r="F286" s="32" t="inlineStr">
        <is>
          <t>Customer</t>
        </is>
      </c>
      <c r="G286" s="32" t="inlineStr">
        <is>
          <t>—</t>
        </is>
      </c>
      <c r="H286" s="37" t="inlineStr">
        <is>
          <t>Retire</t>
        </is>
      </c>
      <c r="I286" s="31" t="inlineStr">
        <is>
          <t>Salesforce out-of-the-box sample cadence (never customised)</t>
        </is>
      </c>
      <c r="J286" s="31" t="inlineStr">
        <is>
          <t>{{{Sender.CompanyName}}} Introductory Meeting</t>
        </is>
      </c>
      <c r="K286" s="32" t="n">
        <v>0</v>
      </c>
      <c r="L286" s="32" t="n"/>
      <c r="M286" s="32" t="inlineStr">
        <is>
          <t>2023-07-21</t>
        </is>
      </c>
    </row>
    <row r="287" ht="22.35" customHeight="1" s="19">
      <c r="A287" s="31" t="inlineStr">
        <is>
          <t>Final Email, Renewal</t>
        </is>
      </c>
      <c r="B287" s="32" t="inlineStr">
        <is>
          <t>Final_Email_Renewal_OOTB_1</t>
        </is>
      </c>
      <c r="C287" s="31" t="inlineStr">
        <is>
          <t>Email Templates from Salesforce</t>
        </is>
      </c>
      <c r="D287" s="32" t="inlineStr">
        <is>
          <t>Lightning</t>
        </is>
      </c>
      <c r="E287" s="32" t="inlineStr">
        <is>
          <t>Custom HTML</t>
        </is>
      </c>
      <c r="F287" s="32" t="inlineStr">
        <is>
          <t>Customer</t>
        </is>
      </c>
      <c r="G287" s="32" t="inlineStr">
        <is>
          <t>—</t>
        </is>
      </c>
      <c r="H287" s="37" t="inlineStr">
        <is>
          <t>Retire</t>
        </is>
      </c>
      <c r="I287" s="31" t="inlineStr">
        <is>
          <t>Salesforce out-of-the-box sample cadence (never customised)</t>
        </is>
      </c>
      <c r="J287" s="31" t="inlineStr">
        <is>
          <t>Finalizing your new contract</t>
        </is>
      </c>
      <c r="K287" s="32" t="n">
        <v>0</v>
      </c>
      <c r="L287" s="32" t="n"/>
      <c r="M287" s="32" t="inlineStr">
        <is>
          <t>2023-07-21</t>
        </is>
      </c>
    </row>
    <row r="288" ht="22.35" customHeight="1" s="19">
      <c r="A288" s="31" t="inlineStr">
        <is>
          <t>Final Follow Up, Interested Prospects</t>
        </is>
      </c>
      <c r="B288" s="32" t="inlineStr">
        <is>
          <t>Final_Follow_Up_Interested_Prospects_OOTB_1</t>
        </is>
      </c>
      <c r="C288" s="31" t="inlineStr">
        <is>
          <t>Email Templates from Salesforce</t>
        </is>
      </c>
      <c r="D288" s="32" t="inlineStr">
        <is>
          <t>Lightning</t>
        </is>
      </c>
      <c r="E288" s="32" t="inlineStr">
        <is>
          <t>Custom HTML</t>
        </is>
      </c>
      <c r="F288" s="32" t="inlineStr">
        <is>
          <t>Customer</t>
        </is>
      </c>
      <c r="G288" s="32" t="inlineStr">
        <is>
          <t>—</t>
        </is>
      </c>
      <c r="H288" s="37" t="inlineStr">
        <is>
          <t>Retire</t>
        </is>
      </c>
      <c r="I288" s="31" t="inlineStr">
        <is>
          <t>Salesforce out-of-the-box sample cadence (never customised)</t>
        </is>
      </c>
      <c r="J288" s="31" t="inlineStr">
        <is>
          <t>Your Recent Research - {{{Sender.Company}}}</t>
        </is>
      </c>
      <c r="K288" s="32" t="n">
        <v>0</v>
      </c>
      <c r="L288" s="32" t="n"/>
      <c r="M288" s="32" t="inlineStr">
        <is>
          <t>2023-07-21</t>
        </is>
      </c>
    </row>
    <row r="289" ht="22.35" customHeight="1" s="19">
      <c r="A289" s="31" t="inlineStr">
        <is>
          <t>Final Follow Up, New Prospects</t>
        </is>
      </c>
      <c r="B289" s="32" t="inlineStr">
        <is>
          <t>Final_Follow_Up_New_Prospects_OOTB_1</t>
        </is>
      </c>
      <c r="C289" s="31" t="inlineStr">
        <is>
          <t>Email Templates from Salesforce</t>
        </is>
      </c>
      <c r="D289" s="32" t="inlineStr">
        <is>
          <t>Lightning</t>
        </is>
      </c>
      <c r="E289" s="32" t="inlineStr">
        <is>
          <t>Custom HTML</t>
        </is>
      </c>
      <c r="F289" s="32" t="inlineStr">
        <is>
          <t>Customer</t>
        </is>
      </c>
      <c r="G289" s="32" t="inlineStr">
        <is>
          <t>—</t>
        </is>
      </c>
      <c r="H289" s="37" t="inlineStr">
        <is>
          <t>Retire</t>
        </is>
      </c>
      <c r="I289" s="31" t="inlineStr">
        <is>
          <t>Salesforce out-of-the-box sample cadence (never customised)</t>
        </is>
      </c>
      <c r="J289" s="31" t="inlineStr">
        <is>
          <t>Greetings from {{{Sender.CompanyName}}}</t>
        </is>
      </c>
      <c r="K289" s="32" t="n">
        <v>0</v>
      </c>
      <c r="L289" s="32" t="n"/>
      <c r="M289" s="32" t="inlineStr">
        <is>
          <t>2023-07-21</t>
        </is>
      </c>
    </row>
    <row r="290" ht="22.35" customHeight="1" s="19">
      <c r="A290" s="31" t="inlineStr">
        <is>
          <t>First Email - Month 1 Nurture</t>
        </is>
      </c>
      <c r="B290" s="32" t="inlineStr">
        <is>
          <t>First_Email_Month_1_Nuture_Existing_Customer_OOTB_1</t>
        </is>
      </c>
      <c r="C290" s="31" t="inlineStr">
        <is>
          <t>Email Templates from Salesforce</t>
        </is>
      </c>
      <c r="D290" s="32" t="inlineStr">
        <is>
          <t>Lightning</t>
        </is>
      </c>
      <c r="E290" s="32" t="inlineStr">
        <is>
          <t>Custom HTML</t>
        </is>
      </c>
      <c r="F290" s="32" t="inlineStr">
        <is>
          <t>Customer</t>
        </is>
      </c>
      <c r="G290" s="32" t="inlineStr">
        <is>
          <t>—</t>
        </is>
      </c>
      <c r="H290" s="37" t="inlineStr">
        <is>
          <t>Retire</t>
        </is>
      </c>
      <c r="I290" s="31" t="inlineStr">
        <is>
          <t>Salesforce out-of-the-box sample cadence (never customised)</t>
        </is>
      </c>
      <c r="J290" s="31" t="inlineStr">
        <is>
          <t>{{{Sender.CompanyName}}}, Checking in!</t>
        </is>
      </c>
      <c r="K290" s="32" t="n">
        <v>0</v>
      </c>
      <c r="L290" s="32" t="n"/>
      <c r="M290" s="32" t="inlineStr">
        <is>
          <t>2023-07-21</t>
        </is>
      </c>
    </row>
    <row r="291" ht="22.35" customHeight="1" s="19">
      <c r="A291" s="31" t="inlineStr">
        <is>
          <t>First Email, Account Transition</t>
        </is>
      </c>
      <c r="B291" s="32" t="inlineStr">
        <is>
          <t>First_Email_Account_Transition_OOTB_1</t>
        </is>
      </c>
      <c r="C291" s="31" t="inlineStr">
        <is>
          <t>Email Templates from Salesforce</t>
        </is>
      </c>
      <c r="D291" s="32" t="inlineStr">
        <is>
          <t>Lightning</t>
        </is>
      </c>
      <c r="E291" s="32" t="inlineStr">
        <is>
          <t>Custom HTML</t>
        </is>
      </c>
      <c r="F291" s="32" t="inlineStr">
        <is>
          <t>Customer</t>
        </is>
      </c>
      <c r="G291" s="32" t="inlineStr">
        <is>
          <t>—</t>
        </is>
      </c>
      <c r="H291" s="37" t="inlineStr">
        <is>
          <t>Retire</t>
        </is>
      </c>
      <c r="I291" s="31" t="inlineStr">
        <is>
          <t>Salesforce out-of-the-box sample cadence (never customised)</t>
        </is>
      </c>
      <c r="J291" s="31" t="inlineStr">
        <is>
          <t>{{{Sender.CompanyName}}} Introductory Meeting</t>
        </is>
      </c>
      <c r="K291" s="32" t="n">
        <v>0</v>
      </c>
      <c r="L291" s="32" t="n"/>
      <c r="M291" s="32" t="inlineStr">
        <is>
          <t>2023-07-21</t>
        </is>
      </c>
    </row>
    <row r="292" ht="22.35" customHeight="1" s="19">
      <c r="A292" s="31" t="inlineStr">
        <is>
          <t>First Email, Renewal</t>
        </is>
      </c>
      <c r="B292" s="32" t="inlineStr">
        <is>
          <t>First_Email_Renewal_OOTB_1</t>
        </is>
      </c>
      <c r="C292" s="31" t="inlineStr">
        <is>
          <t>Email Templates from Salesforce</t>
        </is>
      </c>
      <c r="D292" s="32" t="inlineStr">
        <is>
          <t>Lightning</t>
        </is>
      </c>
      <c r="E292" s="32" t="inlineStr">
        <is>
          <t>Custom HTML</t>
        </is>
      </c>
      <c r="F292" s="32" t="inlineStr">
        <is>
          <t>Customer</t>
        </is>
      </c>
      <c r="G292" s="32" t="inlineStr">
        <is>
          <t>—</t>
        </is>
      </c>
      <c r="H292" s="37" t="inlineStr">
        <is>
          <t>Retire</t>
        </is>
      </c>
      <c r="I292" s="31" t="inlineStr">
        <is>
          <t>Salesforce out-of-the-box sample cadence (never customised)</t>
        </is>
      </c>
      <c r="J292" s="31" t="inlineStr">
        <is>
          <t>Your renewal is right around the corner</t>
        </is>
      </c>
      <c r="K292" s="32" t="n">
        <v>0</v>
      </c>
      <c r="L292" s="32" t="n"/>
      <c r="M292" s="32" t="inlineStr">
        <is>
          <t>2023-07-21</t>
        </is>
      </c>
    </row>
    <row r="293" ht="22.35" customHeight="1" s="19">
      <c r="A293" s="31" t="inlineStr">
        <is>
          <t>First Touch Introduction, Interested Prospects</t>
        </is>
      </c>
      <c r="B293" s="32" t="inlineStr">
        <is>
          <t>First_Touch_Intro_Interested_Prospects_OOTB_1</t>
        </is>
      </c>
      <c r="C293" s="31" t="inlineStr">
        <is>
          <t>Email Templates from Salesforce</t>
        </is>
      </c>
      <c r="D293" s="32" t="inlineStr">
        <is>
          <t>Lightning</t>
        </is>
      </c>
      <c r="E293" s="32" t="inlineStr">
        <is>
          <t>Custom HTML</t>
        </is>
      </c>
      <c r="F293" s="32" t="inlineStr">
        <is>
          <t>Customer</t>
        </is>
      </c>
      <c r="G293" s="32" t="inlineStr">
        <is>
          <t>—</t>
        </is>
      </c>
      <c r="H293" s="37" t="inlineStr">
        <is>
          <t>Retire</t>
        </is>
      </c>
      <c r="I293" s="31" t="inlineStr">
        <is>
          <t>Salesforce out-of-the-box sample cadence (never customised)</t>
        </is>
      </c>
      <c r="J293" s="31" t="inlineStr">
        <is>
          <t>Your Recent Research - {{{Sender.Company}}}</t>
        </is>
      </c>
      <c r="K293" s="32" t="n">
        <v>0</v>
      </c>
      <c r="L293" s="32" t="n"/>
      <c r="M293" s="32" t="inlineStr">
        <is>
          <t>2023-07-21</t>
        </is>
      </c>
    </row>
    <row r="294" ht="22.35" customHeight="1" s="19">
      <c r="A294" s="31" t="inlineStr">
        <is>
          <t>First Touch Introduction, New Prospects</t>
        </is>
      </c>
      <c r="B294" s="32" t="inlineStr">
        <is>
          <t>First_Touch_Introduction_New_Prospects_OOTB_1</t>
        </is>
      </c>
      <c r="C294" s="31" t="inlineStr">
        <is>
          <t>Email Templates from Salesforce</t>
        </is>
      </c>
      <c r="D294" s="32" t="inlineStr">
        <is>
          <t>Lightning</t>
        </is>
      </c>
      <c r="E294" s="32" t="inlineStr">
        <is>
          <t>Custom HTML</t>
        </is>
      </c>
      <c r="F294" s="32" t="inlineStr">
        <is>
          <t>Customer</t>
        </is>
      </c>
      <c r="G294" s="32" t="inlineStr">
        <is>
          <t>—</t>
        </is>
      </c>
      <c r="H294" s="37" t="inlineStr">
        <is>
          <t>Retire</t>
        </is>
      </c>
      <c r="I294" s="31" t="inlineStr">
        <is>
          <t>Salesforce out-of-the-box sample cadence (never customised)</t>
        </is>
      </c>
      <c r="J294" s="31" t="inlineStr">
        <is>
          <t>Greetings from {{{Sender.CompanyName}}}</t>
        </is>
      </c>
      <c r="K294" s="32" t="n">
        <v>0</v>
      </c>
      <c r="L294" s="32" t="n"/>
      <c r="M294" s="32" t="inlineStr">
        <is>
          <t>2023-07-21</t>
        </is>
      </c>
    </row>
    <row r="295" ht="22.35" customHeight="1" s="19">
      <c r="A295" s="31" t="inlineStr">
        <is>
          <t>First Touch, Lost Opportunity</t>
        </is>
      </c>
      <c r="B295" s="32" t="inlineStr">
        <is>
          <t>First_Touch_Lost_Opportunity_OOTB_1</t>
        </is>
      </c>
      <c r="C295" s="31" t="inlineStr">
        <is>
          <t>Email Templates from Salesforce</t>
        </is>
      </c>
      <c r="D295" s="32" t="inlineStr">
        <is>
          <t>Lightning</t>
        </is>
      </c>
      <c r="E295" s="32" t="inlineStr">
        <is>
          <t>Custom HTML</t>
        </is>
      </c>
      <c r="F295" s="32" t="inlineStr">
        <is>
          <t>Customer</t>
        </is>
      </c>
      <c r="G295" s="32" t="inlineStr">
        <is>
          <t>—</t>
        </is>
      </c>
      <c r="H295" s="37" t="inlineStr">
        <is>
          <t>Retire</t>
        </is>
      </c>
      <c r="I295" s="31" t="inlineStr">
        <is>
          <t>Salesforce out-of-the-box sample cadence (never customised)</t>
        </is>
      </c>
      <c r="J295" s="31" t="inlineStr">
        <is>
          <t>Your Previous Interest</t>
        </is>
      </c>
      <c r="K295" s="32" t="n">
        <v>0</v>
      </c>
      <c r="L295" s="32" t="n"/>
      <c r="M295" s="32" t="inlineStr">
        <is>
          <t>2023-07-21</t>
        </is>
      </c>
    </row>
    <row r="296" ht="22.35" customHeight="1" s="19">
      <c r="A296" s="31" t="inlineStr">
        <is>
          <t>First Touch: Onboarding Outreach</t>
        </is>
      </c>
      <c r="B296" s="32" t="inlineStr">
        <is>
          <t>First_Touch_Onboarding_Outreach_OOTB_1</t>
        </is>
      </c>
      <c r="C296" s="31" t="inlineStr">
        <is>
          <t>Email Templates from Salesforce</t>
        </is>
      </c>
      <c r="D296" s="32" t="inlineStr">
        <is>
          <t>Lightning</t>
        </is>
      </c>
      <c r="E296" s="32" t="inlineStr">
        <is>
          <t>Custom HTML</t>
        </is>
      </c>
      <c r="F296" s="32" t="inlineStr">
        <is>
          <t>Customer</t>
        </is>
      </c>
      <c r="G296" s="32" t="inlineStr">
        <is>
          <t>—</t>
        </is>
      </c>
      <c r="H296" s="37" t="inlineStr">
        <is>
          <t>Retire</t>
        </is>
      </c>
      <c r="I296" s="31" t="inlineStr">
        <is>
          <t>Salesforce out-of-the-box sample cadence (never customised)</t>
        </is>
      </c>
      <c r="J296" s="31" t="inlineStr">
        <is>
          <t>Welcome!</t>
        </is>
      </c>
      <c r="K296" s="32" t="n">
        <v>0</v>
      </c>
      <c r="L296" s="32" t="n"/>
      <c r="M296" s="32" t="inlineStr">
        <is>
          <t>2023-07-21</t>
        </is>
      </c>
    </row>
    <row r="297" ht="22.35" customHeight="1" s="19">
      <c r="A297" s="31" t="inlineStr">
        <is>
          <t>Follow Up, Set Meeting</t>
        </is>
      </c>
      <c r="B297" s="32" t="inlineStr">
        <is>
          <t>Follow_Up_Set_Meeting_OOTB_1</t>
        </is>
      </c>
      <c r="C297" s="31" t="inlineStr">
        <is>
          <t>Email Templates from Salesforce</t>
        </is>
      </c>
      <c r="D297" s="32" t="inlineStr">
        <is>
          <t>Lightning</t>
        </is>
      </c>
      <c r="E297" s="32" t="inlineStr">
        <is>
          <t>Custom HTML</t>
        </is>
      </c>
      <c r="F297" s="32" t="inlineStr">
        <is>
          <t>Customer</t>
        </is>
      </c>
      <c r="G297" s="32" t="inlineStr">
        <is>
          <t>—</t>
        </is>
      </c>
      <c r="H297" s="37" t="inlineStr">
        <is>
          <t>Retire</t>
        </is>
      </c>
      <c r="I297" s="31" t="inlineStr">
        <is>
          <t>Salesforce out-of-the-box sample cadence (never customised)</t>
        </is>
      </c>
      <c r="J297" s="31" t="inlineStr">
        <is>
          <t>Meeting Follow Up</t>
        </is>
      </c>
      <c r="K297" s="32" t="n">
        <v>0</v>
      </c>
      <c r="L297" s="32" t="n"/>
      <c r="M297" s="32" t="inlineStr">
        <is>
          <t>2023-07-21</t>
        </is>
      </c>
    </row>
    <row r="298" ht="22.35" customHeight="1" s="19">
      <c r="A298" s="31" t="inlineStr">
        <is>
          <t>Fourth Email - Month 4 Nurture</t>
        </is>
      </c>
      <c r="B298" s="32" t="inlineStr">
        <is>
          <t>Fourth_Email_Month_4_Nuture_Existing_Customer_OOTB_1</t>
        </is>
      </c>
      <c r="C298" s="31" t="inlineStr">
        <is>
          <t>Email Templates from Salesforce</t>
        </is>
      </c>
      <c r="D298" s="32" t="inlineStr">
        <is>
          <t>Lightning</t>
        </is>
      </c>
      <c r="E298" s="32" t="inlineStr">
        <is>
          <t>Custom HTML</t>
        </is>
      </c>
      <c r="F298" s="32" t="inlineStr">
        <is>
          <t>Customer</t>
        </is>
      </c>
      <c r="G298" s="32" t="inlineStr">
        <is>
          <t>—</t>
        </is>
      </c>
      <c r="H298" s="37" t="inlineStr">
        <is>
          <t>Retire</t>
        </is>
      </c>
      <c r="I298" s="31" t="inlineStr">
        <is>
          <t>Salesforce out-of-the-box sample cadence (never customised)</t>
        </is>
      </c>
      <c r="J298" s="31" t="inlineStr">
        <is>
          <t>{{{Sender.CompanyName}}}, Checking in!</t>
        </is>
      </c>
      <c r="K298" s="32" t="n">
        <v>0</v>
      </c>
      <c r="L298" s="32" t="n"/>
      <c r="M298" s="32" t="inlineStr">
        <is>
          <t>2023-07-21</t>
        </is>
      </c>
    </row>
    <row r="299" ht="22.35" customHeight="1" s="19">
      <c r="A299" s="31" t="inlineStr">
        <is>
          <t>Fourth Email, Renewal</t>
        </is>
      </c>
      <c r="B299" s="32" t="inlineStr">
        <is>
          <t>Fourth_Email_Renewal_OOTB_1</t>
        </is>
      </c>
      <c r="C299" s="31" t="inlineStr">
        <is>
          <t>Email Templates from Salesforce</t>
        </is>
      </c>
      <c r="D299" s="32" t="inlineStr">
        <is>
          <t>Lightning</t>
        </is>
      </c>
      <c r="E299" s="32" t="inlineStr">
        <is>
          <t>Custom HTML</t>
        </is>
      </c>
      <c r="F299" s="32" t="inlineStr">
        <is>
          <t>Customer</t>
        </is>
      </c>
      <c r="G299" s="32" t="inlineStr">
        <is>
          <t>—</t>
        </is>
      </c>
      <c r="H299" s="37" t="inlineStr">
        <is>
          <t>Retire</t>
        </is>
      </c>
      <c r="I299" s="31" t="inlineStr">
        <is>
          <t>Salesforce out-of-the-box sample cadence (never customised)</t>
        </is>
      </c>
      <c r="J299" s="31" t="inlineStr">
        <is>
          <t>Renewal is upon us - let's talk soon</t>
        </is>
      </c>
      <c r="K299" s="32" t="n">
        <v>0</v>
      </c>
      <c r="L299" s="32" t="n"/>
      <c r="M299" s="32" t="inlineStr">
        <is>
          <t>2023-07-21</t>
        </is>
      </c>
    </row>
    <row r="300" ht="22.35" customHeight="1" s="19">
      <c r="A300" s="31" t="inlineStr">
        <is>
          <t>Fourth Follow Up, Lost Opportunity</t>
        </is>
      </c>
      <c r="B300" s="32" t="inlineStr">
        <is>
          <t>Fourth_Follow_Up_Lost_Opportunity_OOTB_1</t>
        </is>
      </c>
      <c r="C300" s="31" t="inlineStr">
        <is>
          <t>Email Templates from Salesforce</t>
        </is>
      </c>
      <c r="D300" s="32" t="inlineStr">
        <is>
          <t>Lightning</t>
        </is>
      </c>
      <c r="E300" s="32" t="inlineStr">
        <is>
          <t>Custom HTML</t>
        </is>
      </c>
      <c r="F300" s="32" t="inlineStr">
        <is>
          <t>Customer</t>
        </is>
      </c>
      <c r="G300" s="32" t="inlineStr">
        <is>
          <t>—</t>
        </is>
      </c>
      <c r="H300" s="37" t="inlineStr">
        <is>
          <t>Retire</t>
        </is>
      </c>
      <c r="I300" s="31" t="inlineStr">
        <is>
          <t>Salesforce out-of-the-box sample cadence (never customised)</t>
        </is>
      </c>
      <c r="J300" s="31" t="inlineStr">
        <is>
          <t>Your Previous Interest</t>
        </is>
      </c>
      <c r="K300" s="32" t="n">
        <v>0</v>
      </c>
      <c r="L300" s="32" t="n"/>
      <c r="M300" s="32" t="inlineStr">
        <is>
          <t>2023-07-21</t>
        </is>
      </c>
    </row>
    <row r="301" ht="22.35" customHeight="1" s="19">
      <c r="A301" s="31" t="inlineStr">
        <is>
          <t>More Information, Event Follow Up</t>
        </is>
      </c>
      <c r="B301" s="32" t="inlineStr">
        <is>
          <t>More_Info_Event_Folow_Up_OOTB_1</t>
        </is>
      </c>
      <c r="C301" s="31" t="inlineStr">
        <is>
          <t>Email Templates from Salesforce</t>
        </is>
      </c>
      <c r="D301" s="32" t="inlineStr">
        <is>
          <t>Lightning</t>
        </is>
      </c>
      <c r="E301" s="32" t="inlineStr">
        <is>
          <t>Custom HTML</t>
        </is>
      </c>
      <c r="F301" s="32" t="inlineStr">
        <is>
          <t>Customer</t>
        </is>
      </c>
      <c r="G301" s="32" t="inlineStr">
        <is>
          <t>—</t>
        </is>
      </c>
      <c r="H301" s="37" t="inlineStr">
        <is>
          <t>Retire</t>
        </is>
      </c>
      <c r="I301" s="31" t="inlineStr">
        <is>
          <t>Salesforce out-of-the-box sample cadence (never customised)</t>
        </is>
      </c>
      <c r="J301" s="31" t="inlineStr">
        <is>
          <t>Thank you for attending our event</t>
        </is>
      </c>
      <c r="K301" s="32" t="n">
        <v>0</v>
      </c>
      <c r="L301" s="32" t="n"/>
      <c r="M301" s="32" t="inlineStr">
        <is>
          <t>2023-07-21</t>
        </is>
      </c>
    </row>
    <row r="302" ht="22.35" customHeight="1" s="19">
      <c r="A302" s="31" t="inlineStr">
        <is>
          <t>Next Event, Event Follow Up</t>
        </is>
      </c>
      <c r="B302" s="32" t="inlineStr">
        <is>
          <t>Next_Event_Event_Folow_Up_OOTB_1</t>
        </is>
      </c>
      <c r="C302" s="31" t="inlineStr">
        <is>
          <t>Email Templates from Salesforce</t>
        </is>
      </c>
      <c r="D302" s="32" t="inlineStr">
        <is>
          <t>Lightning</t>
        </is>
      </c>
      <c r="E302" s="32" t="inlineStr">
        <is>
          <t>Custom HTML</t>
        </is>
      </c>
      <c r="F302" s="32" t="inlineStr">
        <is>
          <t>Customer</t>
        </is>
      </c>
      <c r="G302" s="32" t="inlineStr">
        <is>
          <t>—</t>
        </is>
      </c>
      <c r="H302" s="37" t="inlineStr">
        <is>
          <t>Retire</t>
        </is>
      </c>
      <c r="I302" s="31" t="inlineStr">
        <is>
          <t>Salesforce out-of-the-box sample cadence (never customised)</t>
        </is>
      </c>
      <c r="J302" s="31" t="inlineStr">
        <is>
          <t>Thank you for attending our event</t>
        </is>
      </c>
      <c r="K302" s="32" t="n">
        <v>0</v>
      </c>
      <c r="L302" s="32" t="n"/>
      <c r="M302" s="32" t="inlineStr">
        <is>
          <t>2023-07-21</t>
        </is>
      </c>
    </row>
    <row r="303" ht="22.35" customHeight="1" s="19">
      <c r="A303" s="31" t="inlineStr">
        <is>
          <t>Reengage Prospects - Fifth Follow Up</t>
        </is>
      </c>
      <c r="B303" s="32" t="inlineStr">
        <is>
          <t>Reengage_Prospects_Fifth_FollowUp_OOTB_1</t>
        </is>
      </c>
      <c r="C303" s="31" t="inlineStr">
        <is>
          <t>Email Templates from Salesforce</t>
        </is>
      </c>
      <c r="D303" s="32" t="inlineStr">
        <is>
          <t>Lightning</t>
        </is>
      </c>
      <c r="E303" s="32" t="inlineStr">
        <is>
          <t>Custom HTML</t>
        </is>
      </c>
      <c r="F303" s="32" t="inlineStr">
        <is>
          <t>Customer</t>
        </is>
      </c>
      <c r="G303" s="32" t="inlineStr">
        <is>
          <t>—</t>
        </is>
      </c>
      <c r="H303" s="37" t="inlineStr">
        <is>
          <t>Retire</t>
        </is>
      </c>
      <c r="I303" s="31" t="inlineStr">
        <is>
          <t>Salesforce out-of-the-box sample cadence (never customised)</t>
        </is>
      </c>
      <c r="J303" s="31" t="inlineStr">
        <is>
          <t>Your Previous Interest</t>
        </is>
      </c>
      <c r="K303" s="32" t="n">
        <v>0</v>
      </c>
      <c r="L303" s="32" t="n"/>
      <c r="M303" s="32" t="inlineStr">
        <is>
          <t>2023-07-21</t>
        </is>
      </c>
    </row>
    <row r="304" ht="22.35" customHeight="1" s="19">
      <c r="A304" s="31" t="inlineStr">
        <is>
          <t>Reengage Prospects - First Touch</t>
        </is>
      </c>
      <c r="B304" s="32" t="inlineStr">
        <is>
          <t>Reengage_Prospects_First_Touch_OOTB_1</t>
        </is>
      </c>
      <c r="C304" s="31" t="inlineStr">
        <is>
          <t>Email Templates from Salesforce</t>
        </is>
      </c>
      <c r="D304" s="32" t="inlineStr">
        <is>
          <t>Lightning</t>
        </is>
      </c>
      <c r="E304" s="32" t="inlineStr">
        <is>
          <t>Custom HTML</t>
        </is>
      </c>
      <c r="F304" s="32" t="inlineStr">
        <is>
          <t>Customer</t>
        </is>
      </c>
      <c r="G304" s="32" t="inlineStr">
        <is>
          <t>—</t>
        </is>
      </c>
      <c r="H304" s="37" t="inlineStr">
        <is>
          <t>Retire</t>
        </is>
      </c>
      <c r="I304" s="31" t="inlineStr">
        <is>
          <t>Salesforce out-of-the-box sample cadence (never customised)</t>
        </is>
      </c>
      <c r="J304" s="31" t="inlineStr">
        <is>
          <t>Your Previous Interest</t>
        </is>
      </c>
      <c r="K304" s="32" t="n">
        <v>0</v>
      </c>
      <c r="L304" s="32" t="n"/>
      <c r="M304" s="32" t="inlineStr">
        <is>
          <t>2023-07-21</t>
        </is>
      </c>
    </row>
    <row r="305" ht="22.35" customHeight="1" s="19">
      <c r="A305" s="31" t="inlineStr">
        <is>
          <t>Reengage Prospects - Fourth Follow Up</t>
        </is>
      </c>
      <c r="B305" s="32" t="inlineStr">
        <is>
          <t>Reengage_Prospects_Fourth_FollowUp_OOTB_1</t>
        </is>
      </c>
      <c r="C305" s="31" t="inlineStr">
        <is>
          <t>Email Templates from Salesforce</t>
        </is>
      </c>
      <c r="D305" s="32" t="inlineStr">
        <is>
          <t>Lightning</t>
        </is>
      </c>
      <c r="E305" s="32" t="inlineStr">
        <is>
          <t>Custom HTML</t>
        </is>
      </c>
      <c r="F305" s="32" t="inlineStr">
        <is>
          <t>Customer</t>
        </is>
      </c>
      <c r="G305" s="32" t="inlineStr">
        <is>
          <t>—</t>
        </is>
      </c>
      <c r="H305" s="37" t="inlineStr">
        <is>
          <t>Retire</t>
        </is>
      </c>
      <c r="I305" s="31" t="inlineStr">
        <is>
          <t>Salesforce out-of-the-box sample cadence (never customised)</t>
        </is>
      </c>
      <c r="J305" s="31" t="inlineStr">
        <is>
          <t>Your Previous Interest</t>
        </is>
      </c>
      <c r="K305" s="32" t="n">
        <v>0</v>
      </c>
      <c r="L305" s="32" t="n"/>
      <c r="M305" s="32" t="inlineStr">
        <is>
          <t>2023-07-21</t>
        </is>
      </c>
    </row>
    <row r="306" ht="22.35" customHeight="1" s="19">
      <c r="A306" s="31" t="inlineStr">
        <is>
          <t>Reengage Prospects - Second Follow Up</t>
        </is>
      </c>
      <c r="B306" s="32" t="inlineStr">
        <is>
          <t>Reengage_Prospects_Second_FollowUp_OOTB_1</t>
        </is>
      </c>
      <c r="C306" s="31" t="inlineStr">
        <is>
          <t>Email Templates from Salesforce</t>
        </is>
      </c>
      <c r="D306" s="32" t="inlineStr">
        <is>
          <t>Lightning</t>
        </is>
      </c>
      <c r="E306" s="32" t="inlineStr">
        <is>
          <t>Custom HTML</t>
        </is>
      </c>
      <c r="F306" s="32" t="inlineStr">
        <is>
          <t>Customer</t>
        </is>
      </c>
      <c r="G306" s="32" t="inlineStr">
        <is>
          <t>—</t>
        </is>
      </c>
      <c r="H306" s="37" t="inlineStr">
        <is>
          <t>Retire</t>
        </is>
      </c>
      <c r="I306" s="31" t="inlineStr">
        <is>
          <t>Salesforce out-of-the-box sample cadence (never customised)</t>
        </is>
      </c>
      <c r="J306" s="31" t="inlineStr">
        <is>
          <t>Your Previous Interest</t>
        </is>
      </c>
      <c r="K306" s="32" t="n">
        <v>0</v>
      </c>
      <c r="L306" s="32" t="n"/>
      <c r="M306" s="32" t="inlineStr">
        <is>
          <t>2023-07-21</t>
        </is>
      </c>
    </row>
    <row r="307" ht="22.35" customHeight="1" s="19">
      <c r="A307" s="31" t="inlineStr">
        <is>
          <t>Reengage Prospects - Third Follow Up</t>
        </is>
      </c>
      <c r="B307" s="32" t="inlineStr">
        <is>
          <t>Reengage_Prospects_Third_FollowUp_OOTB_1</t>
        </is>
      </c>
      <c r="C307" s="31" t="inlineStr">
        <is>
          <t>Email Templates from Salesforce</t>
        </is>
      </c>
      <c r="D307" s="32" t="inlineStr">
        <is>
          <t>Lightning</t>
        </is>
      </c>
      <c r="E307" s="32" t="inlineStr">
        <is>
          <t>Custom HTML</t>
        </is>
      </c>
      <c r="F307" s="32" t="inlineStr">
        <is>
          <t>Customer</t>
        </is>
      </c>
      <c r="G307" s="32" t="inlineStr">
        <is>
          <t>—</t>
        </is>
      </c>
      <c r="H307" s="37" t="inlineStr">
        <is>
          <t>Retire</t>
        </is>
      </c>
      <c r="I307" s="31" t="inlineStr">
        <is>
          <t>Salesforce out-of-the-box sample cadence (never customised)</t>
        </is>
      </c>
      <c r="J307" s="31" t="inlineStr">
        <is>
          <t>Your Previous Interest</t>
        </is>
      </c>
      <c r="K307" s="32" t="n">
        <v>0</v>
      </c>
      <c r="L307" s="32" t="n"/>
      <c r="M307" s="32" t="inlineStr">
        <is>
          <t>2023-07-21</t>
        </is>
      </c>
    </row>
    <row r="308" ht="22.35" customHeight="1" s="19">
      <c r="A308" s="31" t="inlineStr">
        <is>
          <t>Second Email - Month 2 Nurture</t>
        </is>
      </c>
      <c r="B308" s="32" t="inlineStr">
        <is>
          <t>Second_Email_Month_2_Nuture_Existing_Customer_OOTB_1</t>
        </is>
      </c>
      <c r="C308" s="31" t="inlineStr">
        <is>
          <t>Email Templates from Salesforce</t>
        </is>
      </c>
      <c r="D308" s="32" t="inlineStr">
        <is>
          <t>Lightning</t>
        </is>
      </c>
      <c r="E308" s="32" t="inlineStr">
        <is>
          <t>Custom HTML</t>
        </is>
      </c>
      <c r="F308" s="32" t="inlineStr">
        <is>
          <t>Customer</t>
        </is>
      </c>
      <c r="G308" s="32" t="inlineStr">
        <is>
          <t>—</t>
        </is>
      </c>
      <c r="H308" s="37" t="inlineStr">
        <is>
          <t>Retire</t>
        </is>
      </c>
      <c r="I308" s="31" t="inlineStr">
        <is>
          <t>Salesforce out-of-the-box sample cadence (never customised)</t>
        </is>
      </c>
      <c r="J308" s="31" t="inlineStr">
        <is>
          <t>{{{Sender.CompanyName}}}, Checking in!</t>
        </is>
      </c>
      <c r="K308" s="32" t="n">
        <v>0</v>
      </c>
      <c r="L308" s="32" t="n"/>
      <c r="M308" s="32" t="inlineStr">
        <is>
          <t>2023-07-21</t>
        </is>
      </c>
    </row>
    <row r="309" ht="22.35" customHeight="1" s="19">
      <c r="A309" s="31" t="inlineStr">
        <is>
          <t>Second Email, Account Transition</t>
        </is>
      </c>
      <c r="B309" s="32" t="inlineStr">
        <is>
          <t>Second_Email_Account_Transition_OOTB_1</t>
        </is>
      </c>
      <c r="C309" s="31" t="inlineStr">
        <is>
          <t>Email Templates from Salesforce</t>
        </is>
      </c>
      <c r="D309" s="32" t="inlineStr">
        <is>
          <t>Lightning</t>
        </is>
      </c>
      <c r="E309" s="32" t="inlineStr">
        <is>
          <t>Custom HTML</t>
        </is>
      </c>
      <c r="F309" s="32" t="inlineStr">
        <is>
          <t>Customer</t>
        </is>
      </c>
      <c r="G309" s="32" t="inlineStr">
        <is>
          <t>—</t>
        </is>
      </c>
      <c r="H309" s="37" t="inlineStr">
        <is>
          <t>Retire</t>
        </is>
      </c>
      <c r="I309" s="31" t="inlineStr">
        <is>
          <t>Salesforce out-of-the-box sample cadence (never customised)</t>
        </is>
      </c>
      <c r="J309" s="31" t="inlineStr">
        <is>
          <t>{{{Sender.CompanyName}}} Introductory Meeting</t>
        </is>
      </c>
      <c r="K309" s="32" t="n">
        <v>0</v>
      </c>
      <c r="L309" s="32" t="n"/>
      <c r="M309" s="32" t="inlineStr">
        <is>
          <t>2023-07-21</t>
        </is>
      </c>
    </row>
    <row r="310" ht="22.35" customHeight="1" s="19">
      <c r="A310" s="31" t="inlineStr">
        <is>
          <t>Second Email, Renewal</t>
        </is>
      </c>
      <c r="B310" s="32" t="inlineStr">
        <is>
          <t>Second_Email_Renewal_OOTB_1</t>
        </is>
      </c>
      <c r="C310" s="31" t="inlineStr">
        <is>
          <t>Email Templates from Salesforce</t>
        </is>
      </c>
      <c r="D310" s="32" t="inlineStr">
        <is>
          <t>Lightning</t>
        </is>
      </c>
      <c r="E310" s="32" t="inlineStr">
        <is>
          <t>Custom HTML</t>
        </is>
      </c>
      <c r="F310" s="32" t="inlineStr">
        <is>
          <t>Customer</t>
        </is>
      </c>
      <c r="G310" s="32" t="inlineStr">
        <is>
          <t>—</t>
        </is>
      </c>
      <c r="H310" s="37" t="inlineStr">
        <is>
          <t>Retire</t>
        </is>
      </c>
      <c r="I310" s="31" t="inlineStr">
        <is>
          <t>Salesforce out-of-the-box sample cadence (never customised)</t>
        </is>
      </c>
      <c r="J310" s="31" t="inlineStr">
        <is>
          <t>Time to discuss our partnership!</t>
        </is>
      </c>
      <c r="K310" s="32" t="n">
        <v>0</v>
      </c>
      <c r="L310" s="32" t="n"/>
      <c r="M310" s="32" t="inlineStr">
        <is>
          <t>2023-07-21</t>
        </is>
      </c>
    </row>
    <row r="311" ht="22.35" customHeight="1" s="19">
      <c r="A311" s="31" t="inlineStr">
        <is>
          <t>Second Follow Up, Interested Prospects</t>
        </is>
      </c>
      <c r="B311" s="32" t="inlineStr">
        <is>
          <t>Second_Follow_Up_Interested_Prospects_OOTB_1</t>
        </is>
      </c>
      <c r="C311" s="31" t="inlineStr">
        <is>
          <t>Email Templates from Salesforce</t>
        </is>
      </c>
      <c r="D311" s="32" t="inlineStr">
        <is>
          <t>Lightning</t>
        </is>
      </c>
      <c r="E311" s="32" t="inlineStr">
        <is>
          <t>Custom HTML</t>
        </is>
      </c>
      <c r="F311" s="32" t="inlineStr">
        <is>
          <t>Customer</t>
        </is>
      </c>
      <c r="G311" s="32" t="inlineStr">
        <is>
          <t>—</t>
        </is>
      </c>
      <c r="H311" s="37" t="inlineStr">
        <is>
          <t>Retire</t>
        </is>
      </c>
      <c r="I311" s="31" t="inlineStr">
        <is>
          <t>Salesforce out-of-the-box sample cadence (never customised)</t>
        </is>
      </c>
      <c r="J311" s="31" t="inlineStr">
        <is>
          <t>Your Recent Research - {{{Sender.Company}}}</t>
        </is>
      </c>
      <c r="K311" s="32" t="n">
        <v>0</v>
      </c>
      <c r="L311" s="32" t="n"/>
      <c r="M311" s="32" t="inlineStr">
        <is>
          <t>2023-07-21</t>
        </is>
      </c>
    </row>
    <row r="312" ht="22.35" customHeight="1" s="19">
      <c r="A312" s="31" t="inlineStr">
        <is>
          <t>Second Follow Up, Lost Opportunity</t>
        </is>
      </c>
      <c r="B312" s="32" t="inlineStr">
        <is>
          <t>Second_Follow_Up_Lost_Opportunity_OOTB_1</t>
        </is>
      </c>
      <c r="C312" s="31" t="inlineStr">
        <is>
          <t>Email Templates from Salesforce</t>
        </is>
      </c>
      <c r="D312" s="32" t="inlineStr">
        <is>
          <t>Lightning</t>
        </is>
      </c>
      <c r="E312" s="32" t="inlineStr">
        <is>
          <t>Custom HTML</t>
        </is>
      </c>
      <c r="F312" s="32" t="inlineStr">
        <is>
          <t>Customer</t>
        </is>
      </c>
      <c r="G312" s="32" t="inlineStr">
        <is>
          <t>—</t>
        </is>
      </c>
      <c r="H312" s="37" t="inlineStr">
        <is>
          <t>Retire</t>
        </is>
      </c>
      <c r="I312" s="31" t="inlineStr">
        <is>
          <t>Salesforce out-of-the-box sample cadence (never customised)</t>
        </is>
      </c>
      <c r="J312" s="31" t="inlineStr">
        <is>
          <t>Your Previous Interest</t>
        </is>
      </c>
      <c r="K312" s="32" t="n">
        <v>0</v>
      </c>
      <c r="L312" s="32" t="n"/>
      <c r="M312" s="32" t="inlineStr">
        <is>
          <t>2023-07-21</t>
        </is>
      </c>
    </row>
    <row r="313" ht="22.35" customHeight="1" s="19">
      <c r="A313" s="31" t="inlineStr">
        <is>
          <t>Second Follow Up, New Prospects</t>
        </is>
      </c>
      <c r="B313" s="32" t="inlineStr">
        <is>
          <t>Second_Follow_Up_New_Prospects_OOTB_1</t>
        </is>
      </c>
      <c r="C313" s="31" t="inlineStr">
        <is>
          <t>Email Templates from Salesforce</t>
        </is>
      </c>
      <c r="D313" s="32" t="inlineStr">
        <is>
          <t>Lightning</t>
        </is>
      </c>
      <c r="E313" s="32" t="inlineStr">
        <is>
          <t>Custom HTML</t>
        </is>
      </c>
      <c r="F313" s="32" t="inlineStr">
        <is>
          <t>Customer</t>
        </is>
      </c>
      <c r="G313" s="32" t="inlineStr">
        <is>
          <t>—</t>
        </is>
      </c>
      <c r="H313" s="37" t="inlineStr">
        <is>
          <t>Retire</t>
        </is>
      </c>
      <c r="I313" s="31" t="inlineStr">
        <is>
          <t>Salesforce out-of-the-box sample cadence (never customised)</t>
        </is>
      </c>
      <c r="J313" s="31" t="inlineStr">
        <is>
          <t>Greetings from {{{Sender.CompanyName}}}</t>
        </is>
      </c>
      <c r="K313" s="32" t="n">
        <v>0</v>
      </c>
      <c r="L313" s="32" t="n"/>
      <c r="M313" s="32" t="inlineStr">
        <is>
          <t>2023-07-21</t>
        </is>
      </c>
    </row>
    <row r="314" ht="22.35" customHeight="1" s="19">
      <c r="A314" s="31" t="inlineStr">
        <is>
          <t>Second Follow Up: Onboarding Outreach</t>
        </is>
      </c>
      <c r="B314" s="32" t="inlineStr">
        <is>
          <t>Second_Follow_Up_Onboarding_Outreach_OOTB_1</t>
        </is>
      </c>
      <c r="C314" s="31" t="inlineStr">
        <is>
          <t>Email Templates from Salesforce</t>
        </is>
      </c>
      <c r="D314" s="32" t="inlineStr">
        <is>
          <t>Lightning</t>
        </is>
      </c>
      <c r="E314" s="32" t="inlineStr">
        <is>
          <t>Custom HTML</t>
        </is>
      </c>
      <c r="F314" s="32" t="inlineStr">
        <is>
          <t>Customer</t>
        </is>
      </c>
      <c r="G314" s="32" t="inlineStr">
        <is>
          <t>—</t>
        </is>
      </c>
      <c r="H314" s="37" t="inlineStr">
        <is>
          <t>Retire</t>
        </is>
      </c>
      <c r="I314" s="31" t="inlineStr">
        <is>
          <t>Salesforce out-of-the-box sample cadence (never customised)</t>
        </is>
      </c>
      <c r="J314" s="31" t="inlineStr">
        <is>
          <t>Welcome!</t>
        </is>
      </c>
      <c r="K314" s="32" t="n">
        <v>0</v>
      </c>
      <c r="L314" s="32" t="n"/>
      <c r="M314" s="32" t="inlineStr">
        <is>
          <t>2023-07-21</t>
        </is>
      </c>
    </row>
    <row r="315" ht="22.35" customHeight="1" s="19">
      <c r="A315" s="31" t="inlineStr">
        <is>
          <t>Set Meeting - Insert Availability</t>
        </is>
      </c>
      <c r="B315" s="32" t="inlineStr">
        <is>
          <t>Insert_Availability_Set_Meeting_OOTB_1</t>
        </is>
      </c>
      <c r="C315" s="31" t="inlineStr">
        <is>
          <t>Email Templates from Salesforce</t>
        </is>
      </c>
      <c r="D315" s="32" t="inlineStr">
        <is>
          <t>Lightning</t>
        </is>
      </c>
      <c r="E315" s="32" t="inlineStr">
        <is>
          <t>Custom HTML</t>
        </is>
      </c>
      <c r="F315" s="32" t="inlineStr">
        <is>
          <t>Customer</t>
        </is>
      </c>
      <c r="G315" s="32" t="inlineStr">
        <is>
          <t>—</t>
        </is>
      </c>
      <c r="H315" s="37" t="inlineStr">
        <is>
          <t>Retire</t>
        </is>
      </c>
      <c r="I315" s="31" t="inlineStr">
        <is>
          <t>Salesforce out-of-the-box sample cadence (never customised)</t>
        </is>
      </c>
      <c r="J315" s="31" t="inlineStr">
        <is>
          <t>Available Meeting Times</t>
        </is>
      </c>
      <c r="K315" s="32" t="n">
        <v>0</v>
      </c>
      <c r="L315" s="32" t="n"/>
      <c r="M315" s="32" t="inlineStr">
        <is>
          <t>2023-07-21</t>
        </is>
      </c>
    </row>
    <row r="316" ht="22.35" customHeight="1" s="19">
      <c r="A316" s="31" t="inlineStr">
        <is>
          <t>Sixth Email - Month 6 Nurture</t>
        </is>
      </c>
      <c r="B316" s="32" t="inlineStr">
        <is>
          <t>Sixth_Email_Month_6_Nuture_Existing_Customer_OOTB_1</t>
        </is>
      </c>
      <c r="C316" s="31" t="inlineStr">
        <is>
          <t>Email Templates from Salesforce</t>
        </is>
      </c>
      <c r="D316" s="32" t="inlineStr">
        <is>
          <t>Lightning</t>
        </is>
      </c>
      <c r="E316" s="32" t="inlineStr">
        <is>
          <t>Custom HTML</t>
        </is>
      </c>
      <c r="F316" s="32" t="inlineStr">
        <is>
          <t>Customer</t>
        </is>
      </c>
      <c r="G316" s="32" t="inlineStr">
        <is>
          <t>—</t>
        </is>
      </c>
      <c r="H316" s="37" t="inlineStr">
        <is>
          <t>Retire</t>
        </is>
      </c>
      <c r="I316" s="31" t="inlineStr">
        <is>
          <t>Salesforce out-of-the-box sample cadence (never customised)</t>
        </is>
      </c>
      <c r="J316" s="31" t="inlineStr">
        <is>
          <t>{{{Sender.CompanyName}}}, Checking in!</t>
        </is>
      </c>
      <c r="K316" s="32" t="n">
        <v>0</v>
      </c>
      <c r="L316" s="32" t="n"/>
      <c r="M316" s="32" t="inlineStr">
        <is>
          <t>2023-07-21</t>
        </is>
      </c>
    </row>
    <row r="317" ht="22.35" customHeight="1" s="19">
      <c r="A317" s="31" t="inlineStr">
        <is>
          <t>Thank You, Event Follow Up</t>
        </is>
      </c>
      <c r="B317" s="32" t="inlineStr">
        <is>
          <t>Thank_You_Event_Folow_Up_OOTB_1</t>
        </is>
      </c>
      <c r="C317" s="31" t="inlineStr">
        <is>
          <t>Email Templates from Salesforce</t>
        </is>
      </c>
      <c r="D317" s="32" t="inlineStr">
        <is>
          <t>Lightning</t>
        </is>
      </c>
      <c r="E317" s="32" t="inlineStr">
        <is>
          <t>Custom HTML</t>
        </is>
      </c>
      <c r="F317" s="32" t="inlineStr">
        <is>
          <t>Customer</t>
        </is>
      </c>
      <c r="G317" s="32" t="inlineStr">
        <is>
          <t>—</t>
        </is>
      </c>
      <c r="H317" s="37" t="inlineStr">
        <is>
          <t>Retire</t>
        </is>
      </c>
      <c r="I317" s="31" t="inlineStr">
        <is>
          <t>Salesforce out-of-the-box sample cadence (never customised)</t>
        </is>
      </c>
      <c r="J317" s="31" t="inlineStr">
        <is>
          <t>Thank you for attending our event</t>
        </is>
      </c>
      <c r="K317" s="32" t="n">
        <v>0</v>
      </c>
      <c r="L317" s="32" t="n"/>
      <c r="M317" s="32" t="inlineStr">
        <is>
          <t>2023-07-21</t>
        </is>
      </c>
    </row>
    <row r="318" ht="22.35" customHeight="1" s="19">
      <c r="A318" s="31" t="inlineStr">
        <is>
          <t>Third Email - Month 3 Nurture</t>
        </is>
      </c>
      <c r="B318" s="32" t="inlineStr">
        <is>
          <t>Third_Email_Month_3_Nuture_Existing_Customer_OOTB_1</t>
        </is>
      </c>
      <c r="C318" s="31" t="inlineStr">
        <is>
          <t>Email Templates from Salesforce</t>
        </is>
      </c>
      <c r="D318" s="32" t="inlineStr">
        <is>
          <t>Lightning</t>
        </is>
      </c>
      <c r="E318" s="32" t="inlineStr">
        <is>
          <t>Custom HTML</t>
        </is>
      </c>
      <c r="F318" s="32" t="inlineStr">
        <is>
          <t>Customer</t>
        </is>
      </c>
      <c r="G318" s="32" t="inlineStr">
        <is>
          <t>—</t>
        </is>
      </c>
      <c r="H318" s="37" t="inlineStr">
        <is>
          <t>Retire</t>
        </is>
      </c>
      <c r="I318" s="31" t="inlineStr">
        <is>
          <t>Salesforce out-of-the-box sample cadence (never customised)</t>
        </is>
      </c>
      <c r="J318" s="31" t="inlineStr">
        <is>
          <t>{{{Sender.CompanyName}}}, Checking in!</t>
        </is>
      </c>
      <c r="K318" s="32" t="n">
        <v>0</v>
      </c>
      <c r="L318" s="32" t="n"/>
      <c r="M318" s="32" t="inlineStr">
        <is>
          <t>2023-07-21</t>
        </is>
      </c>
    </row>
    <row r="319" ht="22.35" customHeight="1" s="19">
      <c r="A319" s="31" t="inlineStr">
        <is>
          <t>Third Email, Account Transition</t>
        </is>
      </c>
      <c r="B319" s="32" t="inlineStr">
        <is>
          <t>Third_Email_Account_Transition_OOTB_1</t>
        </is>
      </c>
      <c r="C319" s="31" t="inlineStr">
        <is>
          <t>Email Templates from Salesforce</t>
        </is>
      </c>
      <c r="D319" s="32" t="inlineStr">
        <is>
          <t>Lightning</t>
        </is>
      </c>
      <c r="E319" s="32" t="inlineStr">
        <is>
          <t>Custom HTML</t>
        </is>
      </c>
      <c r="F319" s="32" t="inlineStr">
        <is>
          <t>Customer</t>
        </is>
      </c>
      <c r="G319" s="32" t="inlineStr">
        <is>
          <t>—</t>
        </is>
      </c>
      <c r="H319" s="37" t="inlineStr">
        <is>
          <t>Retire</t>
        </is>
      </c>
      <c r="I319" s="31" t="inlineStr">
        <is>
          <t>Salesforce out-of-the-box sample cadence (never customised)</t>
        </is>
      </c>
      <c r="J319" s="31" t="inlineStr">
        <is>
          <t>{{{Sender.CompanyName}}} Introductory Meeting</t>
        </is>
      </c>
      <c r="K319" s="32" t="n">
        <v>0</v>
      </c>
      <c r="L319" s="32" t="n"/>
      <c r="M319" s="32" t="inlineStr">
        <is>
          <t>2023-07-21</t>
        </is>
      </c>
    </row>
    <row r="320" ht="22.35" customHeight="1" s="19">
      <c r="A320" s="31" t="inlineStr">
        <is>
          <t>Third Email, Renewal</t>
        </is>
      </c>
      <c r="B320" s="32" t="inlineStr">
        <is>
          <t>Third_Email_Renewal_OOTB_1</t>
        </is>
      </c>
      <c r="C320" s="31" t="inlineStr">
        <is>
          <t>Email Templates from Salesforce</t>
        </is>
      </c>
      <c r="D320" s="32" t="inlineStr">
        <is>
          <t>Lightning</t>
        </is>
      </c>
      <c r="E320" s="32" t="inlineStr">
        <is>
          <t>Custom HTML</t>
        </is>
      </c>
      <c r="F320" s="32" t="inlineStr">
        <is>
          <t>Customer</t>
        </is>
      </c>
      <c r="G320" s="32" t="inlineStr">
        <is>
          <t>—</t>
        </is>
      </c>
      <c r="H320" s="37" t="inlineStr">
        <is>
          <t>Retire</t>
        </is>
      </c>
      <c r="I320" s="31" t="inlineStr">
        <is>
          <t>Salesforce out-of-the-box sample cadence (never customised)</t>
        </is>
      </c>
      <c r="J320" s="31" t="inlineStr">
        <is>
          <t>Let's talk about your upcoming renewal</t>
        </is>
      </c>
      <c r="K320" s="32" t="n">
        <v>0</v>
      </c>
      <c r="L320" s="32" t="n"/>
      <c r="M320" s="32" t="inlineStr">
        <is>
          <t>2023-07-21</t>
        </is>
      </c>
    </row>
    <row r="321" ht="22.35" customHeight="1" s="19">
      <c r="A321" s="31" t="inlineStr">
        <is>
          <t>Third Follow Up, Interested Prospects</t>
        </is>
      </c>
      <c r="B321" s="32" t="inlineStr">
        <is>
          <t>Third_Follow_Up_Interested_Prospects_OOTB_1</t>
        </is>
      </c>
      <c r="C321" s="31" t="inlineStr">
        <is>
          <t>Email Templates from Salesforce</t>
        </is>
      </c>
      <c r="D321" s="32" t="inlineStr">
        <is>
          <t>Lightning</t>
        </is>
      </c>
      <c r="E321" s="32" t="inlineStr">
        <is>
          <t>Custom HTML</t>
        </is>
      </c>
      <c r="F321" s="32" t="inlineStr">
        <is>
          <t>Customer</t>
        </is>
      </c>
      <c r="G321" s="32" t="inlineStr">
        <is>
          <t>—</t>
        </is>
      </c>
      <c r="H321" s="37" t="inlineStr">
        <is>
          <t>Retire</t>
        </is>
      </c>
      <c r="I321" s="31" t="inlineStr">
        <is>
          <t>Salesforce out-of-the-box sample cadence (never customised)</t>
        </is>
      </c>
      <c r="J321" s="31" t="inlineStr">
        <is>
          <t>Your Recent Research - {{{Sender.Company}}}</t>
        </is>
      </c>
      <c r="K321" s="32" t="n">
        <v>0</v>
      </c>
      <c r="L321" s="32" t="n"/>
      <c r="M321" s="32" t="inlineStr">
        <is>
          <t>2023-07-21</t>
        </is>
      </c>
    </row>
    <row r="322" ht="22.35" customHeight="1" s="19">
      <c r="A322" s="31" t="inlineStr">
        <is>
          <t>Third Follow Up, Lost Opportunity</t>
        </is>
      </c>
      <c r="B322" s="32" t="inlineStr">
        <is>
          <t>Third_Follow_Up_Lost_Opportunity_OOTB_1</t>
        </is>
      </c>
      <c r="C322" s="31" t="inlineStr">
        <is>
          <t>Email Templates from Salesforce</t>
        </is>
      </c>
      <c r="D322" s="32" t="inlineStr">
        <is>
          <t>Lightning</t>
        </is>
      </c>
      <c r="E322" s="32" t="inlineStr">
        <is>
          <t>Custom HTML</t>
        </is>
      </c>
      <c r="F322" s="32" t="inlineStr">
        <is>
          <t>Customer</t>
        </is>
      </c>
      <c r="G322" s="32" t="inlineStr">
        <is>
          <t>—</t>
        </is>
      </c>
      <c r="H322" s="37" t="inlineStr">
        <is>
          <t>Retire</t>
        </is>
      </c>
      <c r="I322" s="31" t="inlineStr">
        <is>
          <t>Salesforce out-of-the-box sample cadence (never customised)</t>
        </is>
      </c>
      <c r="J322" s="31" t="inlineStr">
        <is>
          <t>Your Previous Interest</t>
        </is>
      </c>
      <c r="K322" s="32" t="n">
        <v>0</v>
      </c>
      <c r="L322" s="32" t="n"/>
      <c r="M322" s="32" t="inlineStr">
        <is>
          <t>2023-07-21</t>
        </is>
      </c>
    </row>
    <row r="323" ht="22.35" customHeight="1" s="19">
      <c r="A323" s="31" t="inlineStr">
        <is>
          <t>Third Follow Up, New Prospects</t>
        </is>
      </c>
      <c r="B323" s="32" t="inlineStr">
        <is>
          <t>Third_Follow_Up_New_Prospects_OOTB_1</t>
        </is>
      </c>
      <c r="C323" s="31" t="inlineStr">
        <is>
          <t>Email Templates from Salesforce</t>
        </is>
      </c>
      <c r="D323" s="32" t="inlineStr">
        <is>
          <t>Lightning</t>
        </is>
      </c>
      <c r="E323" s="32" t="inlineStr">
        <is>
          <t>Custom HTML</t>
        </is>
      </c>
      <c r="F323" s="32" t="inlineStr">
        <is>
          <t>Customer</t>
        </is>
      </c>
      <c r="G323" s="32" t="inlineStr">
        <is>
          <t>—</t>
        </is>
      </c>
      <c r="H323" s="37" t="inlineStr">
        <is>
          <t>Retire</t>
        </is>
      </c>
      <c r="I323" s="31" t="inlineStr">
        <is>
          <t>Salesforce out-of-the-box sample cadence (never customised)</t>
        </is>
      </c>
      <c r="J323" s="31" t="inlineStr">
        <is>
          <t>Greetings from {{{Sender.CompanyName}}}</t>
        </is>
      </c>
      <c r="K323" s="32" t="n">
        <v>0</v>
      </c>
      <c r="L323" s="32" t="n"/>
      <c r="M323" s="32" t="inlineStr">
        <is>
          <t>2023-07-21</t>
        </is>
      </c>
    </row>
    <row r="324" ht="22.35" customHeight="1" s="19">
      <c r="A324" s="31" t="inlineStr">
        <is>
          <t>Third Follow Up: Onboarding Outreach</t>
        </is>
      </c>
      <c r="B324" s="32" t="inlineStr">
        <is>
          <t>Third_Follow_Up_Onboarding_Outreach_OOTB_1</t>
        </is>
      </c>
      <c r="C324" s="31" t="inlineStr">
        <is>
          <t>Email Templates from Salesforce</t>
        </is>
      </c>
      <c r="D324" s="32" t="inlineStr">
        <is>
          <t>Lightning</t>
        </is>
      </c>
      <c r="E324" s="32" t="inlineStr">
        <is>
          <t>Custom HTML</t>
        </is>
      </c>
      <c r="F324" s="32" t="inlineStr">
        <is>
          <t>Customer</t>
        </is>
      </c>
      <c r="G324" s="32" t="inlineStr">
        <is>
          <t>—</t>
        </is>
      </c>
      <c r="H324" s="37" t="inlineStr">
        <is>
          <t>Retire</t>
        </is>
      </c>
      <c r="I324" s="31" t="inlineStr">
        <is>
          <t>Salesforce out-of-the-box sample cadence (never customised)</t>
        </is>
      </c>
      <c r="J324" s="31" t="inlineStr">
        <is>
          <t>Welcome!</t>
        </is>
      </c>
      <c r="K324" s="32" t="n">
        <v>0</v>
      </c>
      <c r="L324" s="32" t="n"/>
      <c r="M324" s="32" t="inlineStr">
        <is>
          <t>2023-07-21</t>
        </is>
      </c>
    </row>
    <row r="325" ht="15" customHeight="1" s="19">
      <c r="A325" s="31" t="inlineStr">
        <is>
          <t>Sub - Lexology Pro Renewals OLD</t>
        </is>
      </c>
      <c r="B325" s="32" t="inlineStr">
        <is>
          <t>Sub_Lexology_Pro_Renewals_OLD</t>
        </is>
      </c>
      <c r="C325" s="31" t="inlineStr">
        <is>
          <t>Mail Trap Renewal Email Template</t>
        </is>
      </c>
      <c r="D325" s="32" t="inlineStr">
        <is>
          <t>Classic</t>
        </is>
      </c>
      <c r="E325" s="32" t="inlineStr">
        <is>
          <t>Classic HTML (letterhead)</t>
        </is>
      </c>
      <c r="F325" s="32" t="inlineStr">
        <is>
          <t>Customer</t>
        </is>
      </c>
      <c r="G325" s="32" t="inlineStr">
        <is>
          <t>—</t>
        </is>
      </c>
      <c r="H325" s="37" t="inlineStr">
        <is>
          <t>Retire</t>
        </is>
      </c>
      <c r="I325" s="31" t="inlineStr">
        <is>
          <t>Superseded older renewal version</t>
        </is>
      </c>
      <c r="J325" s="31" t="inlineStr">
        <is>
          <t>Lexology PRO Renewal</t>
        </is>
      </c>
      <c r="K325" s="32" t="n">
        <v>0</v>
      </c>
      <c r="L325" s="32" t="n"/>
      <c r="M325" s="32" t="inlineStr">
        <is>
          <t>2026-03-30</t>
        </is>
      </c>
    </row>
    <row r="326" ht="15" customHeight="1" s="19">
      <c r="A326" s="31" t="inlineStr">
        <is>
          <t>esignGlobal - Cancelled</t>
        </is>
      </c>
      <c r="B326" s="32" t="inlineStr">
        <is>
          <t>esignGlobal_Cancelled</t>
        </is>
      </c>
      <c r="C326" s="31" t="inlineStr">
        <is>
          <t>eSignGlobal</t>
        </is>
      </c>
      <c r="D326" s="32" t="inlineStr">
        <is>
          <t>Classic</t>
        </is>
      </c>
      <c r="E326" s="32" t="inlineStr">
        <is>
          <t>Visualforce</t>
        </is>
      </c>
      <c r="F326" s="32" t="inlineStr">
        <is>
          <t>Customer</t>
        </is>
      </c>
      <c r="G326" s="32" t="inlineStr">
        <is>
          <t>—</t>
        </is>
      </c>
      <c r="H326" s="37" t="inlineStr">
        <is>
          <t>Retire</t>
        </is>
      </c>
      <c r="I326" s="31" t="inlineStr">
        <is>
          <t>Adobe Sign notification superseded by v2</t>
        </is>
      </c>
      <c r="J326" s="31" t="inlineStr">
        <is>
          <t>Agreement Notification:</t>
        </is>
      </c>
      <c r="K326" s="32" t="n">
        <v>1</v>
      </c>
      <c r="L326" s="32" t="inlineStr">
        <is>
          <t>2025-08-19</t>
        </is>
      </c>
      <c r="M326" s="32" t="inlineStr">
        <is>
          <t>2025-08-16</t>
        </is>
      </c>
    </row>
    <row r="327" ht="15" customHeight="1" s="19">
      <c r="A327" s="31" t="inlineStr">
        <is>
          <t>esignGlobal - Completed</t>
        </is>
      </c>
      <c r="B327" s="32" t="inlineStr">
        <is>
          <t>esignGlobal_Completed</t>
        </is>
      </c>
      <c r="C327" s="31" t="inlineStr">
        <is>
          <t>eSignGlobal</t>
        </is>
      </c>
      <c r="D327" s="32" t="inlineStr">
        <is>
          <t>Classic</t>
        </is>
      </c>
      <c r="E327" s="32" t="inlineStr">
        <is>
          <t>Visualforce</t>
        </is>
      </c>
      <c r="F327" s="32" t="inlineStr">
        <is>
          <t>Customer</t>
        </is>
      </c>
      <c r="G327" s="32" t="inlineStr">
        <is>
          <t>—</t>
        </is>
      </c>
      <c r="H327" s="37" t="inlineStr">
        <is>
          <t>Retire</t>
        </is>
      </c>
      <c r="I327" s="31" t="inlineStr">
        <is>
          <t>Adobe Sign notification superseded by v2</t>
        </is>
      </c>
      <c r="J327" s="31" t="inlineStr">
        <is>
          <t>Agreement Notification:</t>
        </is>
      </c>
      <c r="K327" s="32" t="n">
        <v>3</v>
      </c>
      <c r="L327" s="32" t="inlineStr">
        <is>
          <t>2025-08-21</t>
        </is>
      </c>
      <c r="M327" s="32" t="inlineStr">
        <is>
          <t>2025-08-16</t>
        </is>
      </c>
    </row>
    <row r="328" ht="15" customHeight="1" s="19">
      <c r="A328" s="31" t="inlineStr">
        <is>
          <t>esignGlobal - In Progress</t>
        </is>
      </c>
      <c r="B328" s="32" t="inlineStr">
        <is>
          <t>esignGlobal_In_Progress</t>
        </is>
      </c>
      <c r="C328" s="31" t="inlineStr">
        <is>
          <t>eSignGlobal</t>
        </is>
      </c>
      <c r="D328" s="32" t="inlineStr">
        <is>
          <t>Classic</t>
        </is>
      </c>
      <c r="E328" s="32" t="inlineStr">
        <is>
          <t>Visualforce</t>
        </is>
      </c>
      <c r="F328" s="32" t="inlineStr">
        <is>
          <t>Customer</t>
        </is>
      </c>
      <c r="G328" s="32" t="inlineStr">
        <is>
          <t>—</t>
        </is>
      </c>
      <c r="H328" s="37" t="inlineStr">
        <is>
          <t>Retire</t>
        </is>
      </c>
      <c r="I328" s="31" t="inlineStr">
        <is>
          <t>Adobe Sign notification superseded by v2</t>
        </is>
      </c>
      <c r="J328" s="31" t="inlineStr">
        <is>
          <t>Agreement Notification:</t>
        </is>
      </c>
      <c r="K328" s="32" t="n">
        <v>7</v>
      </c>
      <c r="L328" s="32" t="inlineStr">
        <is>
          <t>2025-08-20</t>
        </is>
      </c>
      <c r="M328" s="32" t="inlineStr">
        <is>
          <t>2025-08-16</t>
        </is>
      </c>
    </row>
    <row r="329" ht="15" customHeight="1" s="19">
      <c r="A329" s="31" t="inlineStr">
        <is>
          <t>esignGlobal - Signed</t>
        </is>
      </c>
      <c r="B329" s="32" t="inlineStr">
        <is>
          <t>esignGlobal_Signed</t>
        </is>
      </c>
      <c r="C329" s="31" t="inlineStr">
        <is>
          <t>eSignGlobal</t>
        </is>
      </c>
      <c r="D329" s="32" t="inlineStr">
        <is>
          <t>Classic</t>
        </is>
      </c>
      <c r="E329" s="32" t="inlineStr">
        <is>
          <t>Visualforce</t>
        </is>
      </c>
      <c r="F329" s="32" t="inlineStr">
        <is>
          <t>Customer</t>
        </is>
      </c>
      <c r="G329" s="32" t="inlineStr">
        <is>
          <t>—</t>
        </is>
      </c>
      <c r="H329" s="37" t="inlineStr">
        <is>
          <t>Retire</t>
        </is>
      </c>
      <c r="I329" s="31" t="inlineStr">
        <is>
          <t>Adobe Sign notification superseded by v2</t>
        </is>
      </c>
      <c r="J329" s="31" t="inlineStr">
        <is>
          <t>Agreement Notification:</t>
        </is>
      </c>
      <c r="K329" s="32" t="n">
        <v>3</v>
      </c>
      <c r="L329" s="32" t="inlineStr">
        <is>
          <t>2025-08-21</t>
        </is>
      </c>
      <c r="M329" s="32" t="inlineStr">
        <is>
          <t>2025-08-16</t>
        </is>
      </c>
    </row>
    <row r="330" ht="15" customHeight="1" s="19">
      <c r="A330" s="31" t="inlineStr">
        <is>
          <t>SAMPLE: Called, But No Answer</t>
        </is>
      </c>
      <c r="B330" s="32" t="inlineStr">
        <is>
          <t>Sample_CallNoAnswer</t>
        </is>
      </c>
      <c r="C330" s="31" t="inlineStr">
        <is>
          <t>(unfiled / personal)</t>
        </is>
      </c>
      <c r="D330" s="32" t="inlineStr">
        <is>
          <t>Lightning (sample)</t>
        </is>
      </c>
      <c r="E330" s="32" t="inlineStr">
        <is>
          <t>Custom HTML</t>
        </is>
      </c>
      <c r="F330" s="32" t="inlineStr">
        <is>
          <t>Internal</t>
        </is>
      </c>
      <c r="G330" s="32" t="inlineStr">
        <is>
          <t>—</t>
        </is>
      </c>
      <c r="H330" s="37" t="inlineStr">
        <is>
          <t>Retire</t>
        </is>
      </c>
      <c r="I330" s="31" t="inlineStr">
        <is>
          <t>Salesforce sample template (not Centellic)</t>
        </is>
      </c>
      <c r="J330" s="31" t="inlineStr">
        <is>
          <t>Just Missed You</t>
        </is>
      </c>
      <c r="K330" s="32" t="n">
        <v>0</v>
      </c>
      <c r="L330" s="32" t="n"/>
      <c r="M330" s="32" t="inlineStr">
        <is>
          <t>2020-02-24</t>
        </is>
      </c>
    </row>
    <row r="331" ht="15" customHeight="1" s="19">
      <c r="A331" s="31" t="inlineStr">
        <is>
          <t>SAMPLE: Congratulations On Your Promotion</t>
        </is>
      </c>
      <c r="B331" s="32" t="inlineStr">
        <is>
          <t>Sample_Promotion</t>
        </is>
      </c>
      <c r="C331" s="31" t="inlineStr">
        <is>
          <t>(unfiled / personal)</t>
        </is>
      </c>
      <c r="D331" s="32" t="inlineStr">
        <is>
          <t>Lightning (sample)</t>
        </is>
      </c>
      <c r="E331" s="32" t="inlineStr">
        <is>
          <t>Custom HTML</t>
        </is>
      </c>
      <c r="F331" s="32" t="inlineStr">
        <is>
          <t>Internal</t>
        </is>
      </c>
      <c r="G331" s="32" t="inlineStr">
        <is>
          <t>—</t>
        </is>
      </c>
      <c r="H331" s="37" t="inlineStr">
        <is>
          <t>Retire</t>
        </is>
      </c>
      <c r="I331" s="31" t="inlineStr">
        <is>
          <t>Salesforce sample template (not Centellic)</t>
        </is>
      </c>
      <c r="J331" s="31" t="inlineStr">
        <is>
          <t>Congratulations on your promotion!</t>
        </is>
      </c>
      <c r="K331" s="32" t="n">
        <v>3</v>
      </c>
      <c r="L331" s="32" t="inlineStr">
        <is>
          <t>2021-04-21</t>
        </is>
      </c>
      <c r="M331" s="32" t="inlineStr">
        <is>
          <t>2020-02-24</t>
        </is>
      </c>
    </row>
    <row r="332" ht="15" customHeight="1" s="19">
      <c r="A332" s="31" t="inlineStr">
        <is>
          <t>SAMPLE: Customer Interest</t>
        </is>
      </c>
      <c r="B332" s="32" t="inlineStr">
        <is>
          <t>Sample_CustomerInterest</t>
        </is>
      </c>
      <c r="C332" s="31" t="inlineStr">
        <is>
          <t>(unfiled / personal)</t>
        </is>
      </c>
      <c r="D332" s="32" t="inlineStr">
        <is>
          <t>Lightning (sample)</t>
        </is>
      </c>
      <c r="E332" s="32" t="inlineStr">
        <is>
          <t>Custom HTML</t>
        </is>
      </c>
      <c r="F332" s="32" t="inlineStr">
        <is>
          <t>Internal</t>
        </is>
      </c>
      <c r="G332" s="32" t="inlineStr">
        <is>
          <t>—</t>
        </is>
      </c>
      <c r="H332" s="37" t="inlineStr">
        <is>
          <t>Retire</t>
        </is>
      </c>
      <c r="I332" s="31" t="inlineStr">
        <is>
          <t>Salesforce sample template (not Centellic)</t>
        </is>
      </c>
      <c r="J332" s="31" t="inlineStr">
        <is>
          <t>Thanks for your interest</t>
        </is>
      </c>
      <c r="K332" s="32" t="n">
        <v>0</v>
      </c>
      <c r="L332" s="32" t="n"/>
      <c r="M332" s="32" t="inlineStr">
        <is>
          <t>2020-02-24</t>
        </is>
      </c>
    </row>
    <row r="333" ht="15" customHeight="1" s="19">
      <c r="A333" s="31" t="inlineStr">
        <is>
          <t>SAMPLE: Deal Closed</t>
        </is>
      </c>
      <c r="B333" s="32" t="inlineStr">
        <is>
          <t>Sample_DealClosed</t>
        </is>
      </c>
      <c r="C333" s="31" t="inlineStr">
        <is>
          <t>(unfiled / personal)</t>
        </is>
      </c>
      <c r="D333" s="32" t="inlineStr">
        <is>
          <t>Lightning (sample)</t>
        </is>
      </c>
      <c r="E333" s="32" t="inlineStr">
        <is>
          <t>Custom HTML</t>
        </is>
      </c>
      <c r="F333" s="32" t="inlineStr">
        <is>
          <t>Internal</t>
        </is>
      </c>
      <c r="G333" s="32" t="inlineStr">
        <is>
          <t>—</t>
        </is>
      </c>
      <c r="H333" s="37" t="inlineStr">
        <is>
          <t>Retire</t>
        </is>
      </c>
      <c r="I333" s="31" t="inlineStr">
        <is>
          <t>Salesforce sample template (not Centellic)</t>
        </is>
      </c>
      <c r="J333" s="31" t="inlineStr">
        <is>
          <t>Thank You!</t>
        </is>
      </c>
      <c r="K333" s="32" t="n">
        <v>0</v>
      </c>
      <c r="L333" s="32" t="n"/>
      <c r="M333" s="32" t="inlineStr">
        <is>
          <t>2020-02-24</t>
        </is>
      </c>
    </row>
    <row r="334" ht="15" customHeight="1" s="19">
      <c r="A334" s="31" t="inlineStr">
        <is>
          <t>SAMPLE: Great Meeting You</t>
        </is>
      </c>
      <c r="B334" s="32" t="inlineStr">
        <is>
          <t>Sample_GreatMeetingYou</t>
        </is>
      </c>
      <c r="C334" s="31" t="inlineStr">
        <is>
          <t>(unfiled / personal)</t>
        </is>
      </c>
      <c r="D334" s="32" t="inlineStr">
        <is>
          <t>Lightning (sample)</t>
        </is>
      </c>
      <c r="E334" s="32" t="inlineStr">
        <is>
          <t>Custom HTML</t>
        </is>
      </c>
      <c r="F334" s="32" t="inlineStr">
        <is>
          <t>Internal</t>
        </is>
      </c>
      <c r="G334" s="32" t="inlineStr">
        <is>
          <t>—</t>
        </is>
      </c>
      <c r="H334" s="37" t="inlineStr">
        <is>
          <t>Retire</t>
        </is>
      </c>
      <c r="I334" s="31" t="inlineStr">
        <is>
          <t>Salesforce sample template (not Centellic)</t>
        </is>
      </c>
      <c r="J334" s="31" t="inlineStr">
        <is>
          <t>Great Meeting You</t>
        </is>
      </c>
      <c r="K334" s="32" t="n">
        <v>1</v>
      </c>
      <c r="L334" s="32" t="inlineStr">
        <is>
          <t>2021-04-17</t>
        </is>
      </c>
      <c r="M334" s="32" t="inlineStr">
        <is>
          <t>2020-02-24</t>
        </is>
      </c>
    </row>
    <row r="335" ht="15" customHeight="1" s="19">
      <c r="A335" s="31" t="inlineStr">
        <is>
          <t>SAMPLE: Happy Birthday</t>
        </is>
      </c>
      <c r="B335" s="32" t="inlineStr">
        <is>
          <t>Sample_HappyBirthday</t>
        </is>
      </c>
      <c r="C335" s="31" t="inlineStr">
        <is>
          <t>(unfiled / personal)</t>
        </is>
      </c>
      <c r="D335" s="32" t="inlineStr">
        <is>
          <t>Lightning (sample)</t>
        </is>
      </c>
      <c r="E335" s="32" t="inlineStr">
        <is>
          <t>Custom HTML</t>
        </is>
      </c>
      <c r="F335" s="32" t="inlineStr">
        <is>
          <t>Internal</t>
        </is>
      </c>
      <c r="G335" s="32" t="inlineStr">
        <is>
          <t>—</t>
        </is>
      </c>
      <c r="H335" s="37" t="inlineStr">
        <is>
          <t>Retire</t>
        </is>
      </c>
      <c r="I335" s="31" t="inlineStr">
        <is>
          <t>Salesforce sample template (not Centellic)</t>
        </is>
      </c>
      <c r="J335" s="31" t="inlineStr">
        <is>
          <t>Happy Birthday!</t>
        </is>
      </c>
      <c r="K335" s="32" t="n">
        <v>24</v>
      </c>
      <c r="L335" s="32" t="inlineStr">
        <is>
          <t>2022-06-30</t>
        </is>
      </c>
      <c r="M335" s="32" t="inlineStr">
        <is>
          <t>2020-02-24</t>
        </is>
      </c>
    </row>
    <row r="336" ht="15" customHeight="1" s="19">
      <c r="A336" s="31" t="inlineStr">
        <is>
          <t>SAMPLE: Meet Onsite at Your Office</t>
        </is>
      </c>
      <c r="B336" s="32" t="inlineStr">
        <is>
          <t>Sample_MeetOnsite</t>
        </is>
      </c>
      <c r="C336" s="31" t="inlineStr">
        <is>
          <t>(unfiled / personal)</t>
        </is>
      </c>
      <c r="D336" s="32" t="inlineStr">
        <is>
          <t>Lightning (sample)</t>
        </is>
      </c>
      <c r="E336" s="32" t="inlineStr">
        <is>
          <t>Custom HTML</t>
        </is>
      </c>
      <c r="F336" s="32" t="inlineStr">
        <is>
          <t>Internal</t>
        </is>
      </c>
      <c r="G336" s="32" t="inlineStr">
        <is>
          <t>—</t>
        </is>
      </c>
      <c r="H336" s="37" t="inlineStr">
        <is>
          <t>Retire</t>
        </is>
      </c>
      <c r="I336" s="31" t="inlineStr">
        <is>
          <t>Salesforce sample template (not Centellic)</t>
        </is>
      </c>
      <c r="J336" s="31" t="inlineStr">
        <is>
          <t>Meet at your office next week?</t>
        </is>
      </c>
      <c r="K336" s="32" t="n">
        <v>0</v>
      </c>
      <c r="L336" s="32" t="n"/>
      <c r="M336" s="32" t="inlineStr">
        <is>
          <t>2020-02-24</t>
        </is>
      </c>
    </row>
    <row r="337" ht="15" customHeight="1" s="19">
      <c r="A337" s="31" t="inlineStr">
        <is>
          <t>SAMPLE: New Account Manager</t>
        </is>
      </c>
      <c r="B337" s="32" t="inlineStr">
        <is>
          <t>Sample_NewAccountManager</t>
        </is>
      </c>
      <c r="C337" s="31" t="inlineStr">
        <is>
          <t>(unfiled / personal)</t>
        </is>
      </c>
      <c r="D337" s="32" t="inlineStr">
        <is>
          <t>Lightning (sample)</t>
        </is>
      </c>
      <c r="E337" s="32" t="inlineStr">
        <is>
          <t>Custom HTML</t>
        </is>
      </c>
      <c r="F337" s="32" t="inlineStr">
        <is>
          <t>Internal</t>
        </is>
      </c>
      <c r="G337" s="32" t="inlineStr">
        <is>
          <t>—</t>
        </is>
      </c>
      <c r="H337" s="37" t="inlineStr">
        <is>
          <t>Retire</t>
        </is>
      </c>
      <c r="I337" s="31" t="inlineStr">
        <is>
          <t>Salesforce sample template (not Centellic)</t>
        </is>
      </c>
      <c r="J337" s="31" t="inlineStr">
        <is>
          <t>New account manager</t>
        </is>
      </c>
      <c r="K337" s="32" t="n">
        <v>0</v>
      </c>
      <c r="L337" s="32" t="n"/>
      <c r="M337" s="32" t="inlineStr">
        <is>
          <t>2020-02-24</t>
        </is>
      </c>
    </row>
    <row r="338" ht="15" customHeight="1" s="19">
      <c r="A338" s="31" t="inlineStr">
        <is>
          <t>SAMPLE: Next Steps</t>
        </is>
      </c>
      <c r="B338" s="32" t="inlineStr">
        <is>
          <t>Sample_NextSteps</t>
        </is>
      </c>
      <c r="C338" s="31" t="inlineStr">
        <is>
          <t>(unfiled / personal)</t>
        </is>
      </c>
      <c r="D338" s="32" t="inlineStr">
        <is>
          <t>Lightning (sample)</t>
        </is>
      </c>
      <c r="E338" s="32" t="inlineStr">
        <is>
          <t>Custom HTML</t>
        </is>
      </c>
      <c r="F338" s="32" t="inlineStr">
        <is>
          <t>Internal</t>
        </is>
      </c>
      <c r="G338" s="32" t="inlineStr">
        <is>
          <t>—</t>
        </is>
      </c>
      <c r="H338" s="37" t="inlineStr">
        <is>
          <t>Retire</t>
        </is>
      </c>
      <c r="I338" s="31" t="inlineStr">
        <is>
          <t>Salesforce sample template (not Centellic)</t>
        </is>
      </c>
      <c r="J338" s="31" t="inlineStr">
        <is>
          <t>Next Steps</t>
        </is>
      </c>
      <c r="K338" s="32" t="n">
        <v>0</v>
      </c>
      <c r="L338" s="32" t="n"/>
      <c r="M338" s="32" t="inlineStr">
        <is>
          <t>2020-02-24</t>
        </is>
      </c>
    </row>
    <row r="339" ht="15" customHeight="1" s="19">
      <c r="A339" s="31" t="inlineStr">
        <is>
          <t>SAMPLE: Out of the Office</t>
        </is>
      </c>
      <c r="B339" s="32" t="inlineStr">
        <is>
          <t>Sample_OutofOffice</t>
        </is>
      </c>
      <c r="C339" s="31" t="inlineStr">
        <is>
          <t>(unfiled / personal)</t>
        </is>
      </c>
      <c r="D339" s="32" t="inlineStr">
        <is>
          <t>Lightning (sample)</t>
        </is>
      </c>
      <c r="E339" s="32" t="inlineStr">
        <is>
          <t>Custom HTML</t>
        </is>
      </c>
      <c r="F339" s="32" t="inlineStr">
        <is>
          <t>Internal</t>
        </is>
      </c>
      <c r="G339" s="32" t="inlineStr">
        <is>
          <t>—</t>
        </is>
      </c>
      <c r="H339" s="37" t="inlineStr">
        <is>
          <t>Retire</t>
        </is>
      </c>
      <c r="I339" s="31" t="inlineStr">
        <is>
          <t>Salesforce sample template (not Centellic)</t>
        </is>
      </c>
      <c r="J339" s="31" t="inlineStr">
        <is>
          <t>Upcoming Out of the Office</t>
        </is>
      </c>
      <c r="K339" s="32" t="n">
        <v>0</v>
      </c>
      <c r="L339" s="32" t="n"/>
      <c r="M339" s="32" t="inlineStr">
        <is>
          <t>2020-02-24</t>
        </is>
      </c>
    </row>
    <row r="340" ht="15" customHeight="1" s="19">
      <c r="A340" s="31" t="inlineStr">
        <is>
          <t>SAMPLE: Reconnecting</t>
        </is>
      </c>
      <c r="B340" s="32" t="inlineStr">
        <is>
          <t>Sample_Reconnecting</t>
        </is>
      </c>
      <c r="C340" s="31" t="inlineStr">
        <is>
          <t>(unfiled / personal)</t>
        </is>
      </c>
      <c r="D340" s="32" t="inlineStr">
        <is>
          <t>Lightning (sample)</t>
        </is>
      </c>
      <c r="E340" s="32" t="inlineStr">
        <is>
          <t>Custom HTML</t>
        </is>
      </c>
      <c r="F340" s="32" t="inlineStr">
        <is>
          <t>Internal</t>
        </is>
      </c>
      <c r="G340" s="32" t="inlineStr">
        <is>
          <t>—</t>
        </is>
      </c>
      <c r="H340" s="37" t="inlineStr">
        <is>
          <t>Retire</t>
        </is>
      </c>
      <c r="I340" s="31" t="inlineStr">
        <is>
          <t>Salesforce sample template (not Centellic)</t>
        </is>
      </c>
      <c r="J340" s="31" t="inlineStr">
        <is>
          <t>Timing is everything</t>
        </is>
      </c>
      <c r="K340" s="32" t="n">
        <v>0</v>
      </c>
      <c r="L340" s="32" t="n"/>
      <c r="M340" s="32" t="inlineStr">
        <is>
          <t>2020-02-24</t>
        </is>
      </c>
    </row>
    <row r="341" ht="15" customHeight="1" s="19">
      <c r="A341" s="31" t="inlineStr">
        <is>
          <t>SAMPLE: Schedule an upcoming meeting</t>
        </is>
      </c>
      <c r="B341" s="32" t="inlineStr">
        <is>
          <t>Sample_ScheduleMeeting</t>
        </is>
      </c>
      <c r="C341" s="31" t="inlineStr">
        <is>
          <t>(unfiled / personal)</t>
        </is>
      </c>
      <c r="D341" s="32" t="inlineStr">
        <is>
          <t>Lightning (sample)</t>
        </is>
      </c>
      <c r="E341" s="32" t="inlineStr">
        <is>
          <t>Custom HTML</t>
        </is>
      </c>
      <c r="F341" s="32" t="inlineStr">
        <is>
          <t>Internal</t>
        </is>
      </c>
      <c r="G341" s="32" t="inlineStr">
        <is>
          <t>—</t>
        </is>
      </c>
      <c r="H341" s="37" t="inlineStr">
        <is>
          <t>Retire</t>
        </is>
      </c>
      <c r="I341" s="31" t="inlineStr">
        <is>
          <t>Salesforce sample template (not Centellic)</t>
        </is>
      </c>
      <c r="J341" s="31" t="inlineStr">
        <is>
          <t>Upcoming Meeting Request</t>
        </is>
      </c>
      <c r="K341" s="32" t="n">
        <v>0</v>
      </c>
      <c r="L341" s="32" t="n"/>
      <c r="M341" s="32" t="inlineStr">
        <is>
          <t>2020-02-24</t>
        </is>
      </c>
    </row>
    <row r="342" ht="22.35" customHeight="1" s="19">
      <c r="A342" s="31" t="inlineStr">
        <is>
          <t>Opportunity Approval Process</t>
        </is>
      </c>
      <c r="B342" s="32" t="inlineStr">
        <is>
          <t>Opportunity_Approval_Process</t>
        </is>
      </c>
      <c r="C342" s="31" t="inlineStr">
        <is>
          <t>SA - Opportunity Email Templates</t>
        </is>
      </c>
      <c r="D342" s="32" t="inlineStr">
        <is>
          <t>Classic</t>
        </is>
      </c>
      <c r="E342" s="32" t="inlineStr">
        <is>
          <t>Classic Text</t>
        </is>
      </c>
      <c r="F342" s="32" t="inlineStr">
        <is>
          <t>Internal</t>
        </is>
      </c>
      <c r="G342" s="32" t="inlineStr">
        <is>
          <t>T2</t>
        </is>
      </c>
      <c r="H342" s="38" t="inlineStr">
        <is>
          <t>Upgrade</t>
        </is>
      </c>
      <c r="I342" s="31" t="inlineStr">
        <is>
          <t>LIVE — assignment template for 5 active Opportunity Finance approval processes (Finance_Approval_Process/_ALM/_ALM_Events/_ALM_Events_Ca/_Cancellation). TimesUsed=0 is blind to approval-process sends. Do NOT retire.</t>
        </is>
      </c>
      <c r="J342" s="31" t="inlineStr">
        <is>
          <t>Opportunity {!Opportunity.Name} needs your approval</t>
        </is>
      </c>
      <c r="K342" s="32" t="n">
        <v>0</v>
      </c>
      <c r="L342" s="32" t="n"/>
      <c r="M342" s="32" t="inlineStr">
        <is>
          <t>2020-12-15</t>
        </is>
      </c>
    </row>
    <row r="343" ht="15" customHeight="1" s="19">
      <c r="A343" s="31" t="inlineStr">
        <is>
          <t>Opportunity Approved Message</t>
        </is>
      </c>
      <c r="B343" s="32" t="inlineStr">
        <is>
          <t>Opportunity_Approved_Message</t>
        </is>
      </c>
      <c r="C343" s="31" t="inlineStr">
        <is>
          <t>SA - Opportunity Email Templates</t>
        </is>
      </c>
      <c r="D343" s="32" t="inlineStr">
        <is>
          <t>Classic</t>
        </is>
      </c>
      <c r="E343" s="32" t="inlineStr">
        <is>
          <t>Classic Text</t>
        </is>
      </c>
      <c r="F343" s="32" t="inlineStr">
        <is>
          <t>Internal</t>
        </is>
      </c>
      <c r="G343" s="32" t="inlineStr">
        <is>
          <t>—</t>
        </is>
      </c>
      <c r="H343" s="37" t="inlineStr">
        <is>
          <t>Retire (verify refs)</t>
        </is>
      </c>
      <c r="I343" s="31" t="inlineStr">
        <is>
          <t>Legacy native-approval template, superseded by CPQ AA set</t>
        </is>
      </c>
      <c r="J343" s="31" t="inlineStr">
        <is>
          <t>Opportunity {!Opportunity.Name} Approved</t>
        </is>
      </c>
      <c r="K343" s="32" t="n">
        <v>0</v>
      </c>
      <c r="L343" s="32" t="n"/>
      <c r="M343" s="32" t="inlineStr">
        <is>
          <t>2020-12-15</t>
        </is>
      </c>
    </row>
    <row r="344" ht="22.35" customHeight="1" s="19">
      <c r="A344" s="31" t="inlineStr">
        <is>
          <t>Opportunity Auto Closed Lost</t>
        </is>
      </c>
      <c r="B344" s="32" t="inlineStr">
        <is>
          <t>Opportunity_Auto_Closed_Lost</t>
        </is>
      </c>
      <c r="C344" s="31" t="inlineStr">
        <is>
          <t>SA - Opportunity Email Templates</t>
        </is>
      </c>
      <c r="D344" s="32" t="inlineStr">
        <is>
          <t>Classic</t>
        </is>
      </c>
      <c r="E344" s="32" t="inlineStr">
        <is>
          <t>Classic Text</t>
        </is>
      </c>
      <c r="F344" s="32" t="inlineStr">
        <is>
          <t>Internal</t>
        </is>
      </c>
      <c r="G344" s="32" t="inlineStr">
        <is>
          <t>—</t>
        </is>
      </c>
      <c r="H344" s="37" t="inlineStr">
        <is>
          <t>Retire (verify refs)</t>
        </is>
      </c>
      <c r="I344" s="31" t="inlineStr">
        <is>
          <t>Legacy native-approval template, superseded by CPQ AA set</t>
        </is>
      </c>
      <c r="J344" s="31" t="inlineStr">
        <is>
          <t>Opportunity {!Opportunity.Name} Closed Lose for Bad Debtor</t>
        </is>
      </c>
      <c r="K344" s="32" t="n">
        <v>0</v>
      </c>
      <c r="L344" s="32" t="n"/>
      <c r="M344" s="32" t="inlineStr">
        <is>
          <t>2020-12-15</t>
        </is>
      </c>
    </row>
    <row r="345" ht="15" customHeight="1" s="19">
      <c r="A345" s="31" t="inlineStr">
        <is>
          <t>Opportunity Recall Message</t>
        </is>
      </c>
      <c r="B345" s="32" t="inlineStr">
        <is>
          <t>Opportunity_Recall_Message</t>
        </is>
      </c>
      <c r="C345" s="31" t="inlineStr">
        <is>
          <t>SA - Opportunity Email Templates</t>
        </is>
      </c>
      <c r="D345" s="32" t="inlineStr">
        <is>
          <t>Classic</t>
        </is>
      </c>
      <c r="E345" s="32" t="inlineStr">
        <is>
          <t>Classic Text</t>
        </is>
      </c>
      <c r="F345" s="32" t="inlineStr">
        <is>
          <t>Internal</t>
        </is>
      </c>
      <c r="G345" s="32" t="inlineStr">
        <is>
          <t>—</t>
        </is>
      </c>
      <c r="H345" s="37" t="inlineStr">
        <is>
          <t>Retire (verify refs)</t>
        </is>
      </c>
      <c r="I345" s="31" t="inlineStr">
        <is>
          <t>Legacy native-approval template, superseded by CPQ AA set</t>
        </is>
      </c>
      <c r="J345" s="31" t="inlineStr">
        <is>
          <t>Opportunity {!Opportunity.Name} Recalled</t>
        </is>
      </c>
      <c r="K345" s="32" t="n">
        <v>0</v>
      </c>
      <c r="L345" s="32" t="n"/>
      <c r="M345" s="32" t="inlineStr">
        <is>
          <t>2021-08-17</t>
        </is>
      </c>
    </row>
    <row r="346" ht="15" customHeight="1" s="19">
      <c r="A346" s="31" t="inlineStr">
        <is>
          <t>Opportunity Rejected Message</t>
        </is>
      </c>
      <c r="B346" s="32" t="inlineStr">
        <is>
          <t>Opportunity_Rejected_Message</t>
        </is>
      </c>
      <c r="C346" s="31" t="inlineStr">
        <is>
          <t>SA - Opportunity Email Templates</t>
        </is>
      </c>
      <c r="D346" s="32" t="inlineStr">
        <is>
          <t>Classic</t>
        </is>
      </c>
      <c r="E346" s="32" t="inlineStr">
        <is>
          <t>Classic Text</t>
        </is>
      </c>
      <c r="F346" s="32" t="inlineStr">
        <is>
          <t>Internal</t>
        </is>
      </c>
      <c r="G346" s="32" t="inlineStr">
        <is>
          <t>—</t>
        </is>
      </c>
      <c r="H346" s="37" t="inlineStr">
        <is>
          <t>Retire (verify refs)</t>
        </is>
      </c>
      <c r="I346" s="31" t="inlineStr">
        <is>
          <t>Legacy native-approval template, superseded by CPQ AA set</t>
        </is>
      </c>
      <c r="J346" s="31" t="inlineStr">
        <is>
          <t>Opportunity {!Opportunity.Name} Rejected</t>
        </is>
      </c>
      <c r="K346" s="32" t="n">
        <v>0</v>
      </c>
      <c r="L346" s="32" t="n"/>
      <c r="M346" s="32" t="inlineStr">
        <is>
          <t>2021-03-03</t>
        </is>
      </c>
    </row>
    <row r="347" ht="22.35" customHeight="1" s="19">
      <c r="A347" s="31" t="inlineStr">
        <is>
          <t>Quote Approval Template</t>
        </is>
      </c>
      <c r="B347" s="32" t="inlineStr">
        <is>
          <t>Quote_Approval_Template</t>
        </is>
      </c>
      <c r="C347" s="31" t="inlineStr">
        <is>
          <t>SA - Quote Email Templates</t>
        </is>
      </c>
      <c r="D347" s="32" t="inlineStr">
        <is>
          <t>Classic</t>
        </is>
      </c>
      <c r="E347" s="32" t="inlineStr">
        <is>
          <t>Classic Text</t>
        </is>
      </c>
      <c r="F347" s="32" t="inlineStr">
        <is>
          <t>Internal</t>
        </is>
      </c>
      <c r="G347" s="32" t="inlineStr">
        <is>
          <t>T2</t>
        </is>
      </c>
      <c r="H347" s="38" t="inlineStr">
        <is>
          <t>Upgrade</t>
        </is>
      </c>
      <c r="I347" s="31" t="inlineStr">
        <is>
          <t>LIVE — assignment template for 4 active Quote approval processes (Big_Deal, Payment_Terms_and_Payment_Type, Specific_Countries, Auto_Approve). TimesUsed=0 is blind to approval-process sends. Do NOT retire.</t>
        </is>
      </c>
      <c r="J347" s="31" t="inlineStr">
        <is>
          <t>Approval required for Quote {!SBQQ__Quote__c.Name}</t>
        </is>
      </c>
      <c r="K347" s="32" t="n">
        <v>0</v>
      </c>
      <c r="L347" s="32" t="n"/>
      <c r="M347" s="32" t="inlineStr">
        <is>
          <t>2022-11-15</t>
        </is>
      </c>
    </row>
    <row r="348" ht="15" customHeight="1" s="19">
      <c r="A348" s="31" t="inlineStr">
        <is>
          <t>Quote Approved Message</t>
        </is>
      </c>
      <c r="B348" s="32" t="inlineStr">
        <is>
          <t>Quote_Approved_Message</t>
        </is>
      </c>
      <c r="C348" s="31" t="inlineStr">
        <is>
          <t>SA - Quote Email Templates</t>
        </is>
      </c>
      <c r="D348" s="32" t="inlineStr">
        <is>
          <t>Classic</t>
        </is>
      </c>
      <c r="E348" s="32" t="inlineStr">
        <is>
          <t>Classic Text</t>
        </is>
      </c>
      <c r="F348" s="32" t="inlineStr">
        <is>
          <t>Internal</t>
        </is>
      </c>
      <c r="G348" s="32" t="inlineStr">
        <is>
          <t>—</t>
        </is>
      </c>
      <c r="H348" s="37" t="inlineStr">
        <is>
          <t>Retire (verify refs)</t>
        </is>
      </c>
      <c r="I348" s="31" t="inlineStr">
        <is>
          <t>Legacy native-approval template, superseded by CPQ AA set</t>
        </is>
      </c>
      <c r="J348" s="31" t="inlineStr">
        <is>
          <t>Quote {!SBQQ__Quote__c.Name} Approved</t>
        </is>
      </c>
      <c r="K348" s="32" t="n">
        <v>0</v>
      </c>
      <c r="L348" s="32" t="n"/>
      <c r="M348" s="32" t="inlineStr">
        <is>
          <t>2022-11-15</t>
        </is>
      </c>
    </row>
    <row r="349" ht="15" customHeight="1" s="19">
      <c r="A349" s="31" t="inlineStr">
        <is>
          <t>Quote Recall Message</t>
        </is>
      </c>
      <c r="B349" s="32" t="inlineStr">
        <is>
          <t>Quote_Recall_Message</t>
        </is>
      </c>
      <c r="C349" s="31" t="inlineStr">
        <is>
          <t>SA - Quote Email Templates</t>
        </is>
      </c>
      <c r="D349" s="32" t="inlineStr">
        <is>
          <t>Classic</t>
        </is>
      </c>
      <c r="E349" s="32" t="inlineStr">
        <is>
          <t>Classic Text</t>
        </is>
      </c>
      <c r="F349" s="32" t="inlineStr">
        <is>
          <t>Internal</t>
        </is>
      </c>
      <c r="G349" s="32" t="inlineStr">
        <is>
          <t>—</t>
        </is>
      </c>
      <c r="H349" s="37" t="inlineStr">
        <is>
          <t>Retire (verify refs)</t>
        </is>
      </c>
      <c r="I349" s="31" t="inlineStr">
        <is>
          <t>Legacy native-approval template, superseded by CPQ AA set</t>
        </is>
      </c>
      <c r="J349" s="31" t="inlineStr">
        <is>
          <t>Quote {!SBQQ__Quote__c.Name} Recalled</t>
        </is>
      </c>
      <c r="K349" s="32" t="n">
        <v>0</v>
      </c>
      <c r="L349" s="32" t="n"/>
      <c r="M349" s="32" t="inlineStr">
        <is>
          <t>2022-11-15</t>
        </is>
      </c>
    </row>
    <row r="350" ht="15" customHeight="1" s="19">
      <c r="A350" s="31" t="inlineStr">
        <is>
          <t>Quote Rejected Message</t>
        </is>
      </c>
      <c r="B350" s="32" t="inlineStr">
        <is>
          <t>Quote_Rejected_Message</t>
        </is>
      </c>
      <c r="C350" s="31" t="inlineStr">
        <is>
          <t>SA - Quote Email Templates</t>
        </is>
      </c>
      <c r="D350" s="32" t="inlineStr">
        <is>
          <t>Classic</t>
        </is>
      </c>
      <c r="E350" s="32" t="inlineStr">
        <is>
          <t>Classic Text</t>
        </is>
      </c>
      <c r="F350" s="32" t="inlineStr">
        <is>
          <t>Internal</t>
        </is>
      </c>
      <c r="G350" s="32" t="inlineStr">
        <is>
          <t>—</t>
        </is>
      </c>
      <c r="H350" s="37" t="inlineStr">
        <is>
          <t>Retire (verify refs)</t>
        </is>
      </c>
      <c r="I350" s="31" t="inlineStr">
        <is>
          <t>Legacy native-approval template, superseded by CPQ AA set</t>
        </is>
      </c>
      <c r="J350" s="31" t="inlineStr">
        <is>
          <t>Quote {!SBQQ__Quote__c.Name} Rejected</t>
        </is>
      </c>
      <c r="K350" s="32" t="n">
        <v>0</v>
      </c>
      <c r="L350" s="32" t="n"/>
      <c r="M350" s="32" t="inlineStr">
        <is>
          <t>2022-11-15</t>
        </is>
      </c>
    </row>
    <row r="351" ht="22.35" customHeight="1" s="19">
      <c r="A351" s="31" t="inlineStr">
        <is>
          <t>Quote Special Terms Approval Template</t>
        </is>
      </c>
      <c r="B351" s="32" t="inlineStr">
        <is>
          <t>Quote_Special_Terms_Approval_Template</t>
        </is>
      </c>
      <c r="C351" s="31" t="inlineStr">
        <is>
          <t>SA - Quote Email Templates</t>
        </is>
      </c>
      <c r="D351" s="32" t="inlineStr">
        <is>
          <t>Classic</t>
        </is>
      </c>
      <c r="E351" s="32" t="inlineStr">
        <is>
          <t>Classic Text</t>
        </is>
      </c>
      <c r="F351" s="32" t="inlineStr">
        <is>
          <t>Internal</t>
        </is>
      </c>
      <c r="G351" s="32" t="inlineStr">
        <is>
          <t>—</t>
        </is>
      </c>
      <c r="H351" s="37" t="inlineStr">
        <is>
          <t>Retire (verify refs)</t>
        </is>
      </c>
      <c r="I351" s="31" t="inlineStr">
        <is>
          <t>Legacy native-approval template, superseded by CPQ AA set</t>
        </is>
      </c>
      <c r="J351" s="31" t="inlineStr">
        <is>
          <t>Special Terms Approval required for Quote {!SBQQ__Quote__c.Name}</t>
        </is>
      </c>
      <c r="K351" s="32" t="n">
        <v>0</v>
      </c>
      <c r="L351" s="32" t="n"/>
      <c r="M351" s="32" t="inlineStr">
        <is>
          <t>2021-02-12</t>
        </is>
      </c>
    </row>
    <row r="352" ht="15" customHeight="1" s="19">
      <c r="A352" s="31" t="inlineStr">
        <is>
          <t>Data Team Enrich Account</t>
        </is>
      </c>
      <c r="B352" s="32" t="inlineStr">
        <is>
          <t>Data_Team_Enrich_Account</t>
        </is>
      </c>
      <c r="C352" s="31" t="inlineStr">
        <is>
          <t>(unfiled / personal)</t>
        </is>
      </c>
      <c r="D352" s="32" t="inlineStr">
        <is>
          <t>Classic</t>
        </is>
      </c>
      <c r="E352" s="32" t="inlineStr">
        <is>
          <t>Custom HTML</t>
        </is>
      </c>
      <c r="F352" s="32" t="inlineStr">
        <is>
          <t>Internal</t>
        </is>
      </c>
      <c r="G352" s="32" t="inlineStr">
        <is>
          <t>—</t>
        </is>
      </c>
      <c r="H352" s="36" t="inlineStr">
        <is>
          <t>Review</t>
        </is>
      </c>
      <c r="I352" s="31" t="inlineStr">
        <is>
          <t>Unfiled classic template</t>
        </is>
      </c>
      <c r="J352" s="31" t="inlineStr">
        <is>
          <t>Account {!Account.Name} is not complete</t>
        </is>
      </c>
      <c r="K352" s="32" t="n">
        <v>0</v>
      </c>
      <c r="L352" s="32" t="n"/>
      <c r="M352" s="32" t="inlineStr">
        <is>
          <t>2020-10-26</t>
        </is>
      </c>
    </row>
    <row r="353" ht="32.8" customHeight="1" s="19">
      <c r="A353" s="31" t="inlineStr">
        <is>
          <t>NB BG-Sales handshake Lex Pro</t>
        </is>
      </c>
      <c r="B353" s="32" t="inlineStr">
        <is>
          <t>NB_BG_Sales_handshake_Lex_Pro</t>
        </is>
      </c>
      <c r="C353" s="31" t="inlineStr">
        <is>
          <t>(unfiled / personal)</t>
        </is>
      </c>
      <c r="D353" s="32" t="inlineStr">
        <is>
          <t>Classic</t>
        </is>
      </c>
      <c r="E353" s="32" t="inlineStr">
        <is>
          <t>Custom HTML</t>
        </is>
      </c>
      <c r="F353" s="32" t="inlineStr">
        <is>
          <t>Internal</t>
        </is>
      </c>
      <c r="G353" s="32" t="inlineStr">
        <is>
          <t>—</t>
        </is>
      </c>
      <c r="H353" s="36" t="inlineStr">
        <is>
          <t>Review</t>
        </is>
      </c>
      <c r="I353" s="31" t="inlineStr">
        <is>
          <t>Unfiled classic template</t>
        </is>
      </c>
      <c r="J353" s="31" t="inlineStr">
        <is>
          <t>New business sale – {!Customer_Journey__c.Product_Purchased__c} – {!Customer_Journey__c.Account_name__c}</t>
        </is>
      </c>
      <c r="K353" s="32" t="n">
        <v>0</v>
      </c>
      <c r="L353" s="32" t="n"/>
      <c r="M353" s="32" t="inlineStr">
        <is>
          <t>2026-06-19</t>
        </is>
      </c>
    </row>
    <row r="354" ht="32.8" customHeight="1" s="19">
      <c r="A354" s="31" t="inlineStr">
        <is>
          <t>NB Sales handshake CS</t>
        </is>
      </c>
      <c r="B354" s="32" t="inlineStr">
        <is>
          <t>NB_Sales_handshake_CS</t>
        </is>
      </c>
      <c r="C354" s="31" t="inlineStr">
        <is>
          <t>(unfiled / personal)</t>
        </is>
      </c>
      <c r="D354" s="32" t="inlineStr">
        <is>
          <t>Classic</t>
        </is>
      </c>
      <c r="E354" s="32" t="inlineStr">
        <is>
          <t>Custom HTML</t>
        </is>
      </c>
      <c r="F354" s="32" t="inlineStr">
        <is>
          <t>Internal</t>
        </is>
      </c>
      <c r="G354" s="32" t="inlineStr">
        <is>
          <t>—</t>
        </is>
      </c>
      <c r="H354" s="36" t="inlineStr">
        <is>
          <t>Review</t>
        </is>
      </c>
      <c r="I354" s="31" t="inlineStr">
        <is>
          <t>Unfiled classic template</t>
        </is>
      </c>
      <c r="J354" s="31" t="inlineStr">
        <is>
          <t>New business sale – {!Customer_Journey__c.Product_Purchased__c} – {!Customer_Journey__c.Account_name__c}</t>
        </is>
      </c>
      <c r="K354" s="32" t="n">
        <v>0</v>
      </c>
      <c r="L354" s="32" t="n"/>
      <c r="M354" s="32" t="inlineStr">
        <is>
          <t>2026-06-19</t>
        </is>
      </c>
    </row>
    <row r="355" ht="32.8" customHeight="1" s="19">
      <c r="A355" s="31" t="inlineStr">
        <is>
          <t>NB Sales handshake Lex Pro</t>
        </is>
      </c>
      <c r="B355" s="32" t="inlineStr">
        <is>
          <t>NB_Sales_handshake_Lex_Pro</t>
        </is>
      </c>
      <c r="C355" s="31" t="inlineStr">
        <is>
          <t>(unfiled / personal)</t>
        </is>
      </c>
      <c r="D355" s="32" t="inlineStr">
        <is>
          <t>Classic</t>
        </is>
      </c>
      <c r="E355" s="32" t="inlineStr">
        <is>
          <t>Custom HTML</t>
        </is>
      </c>
      <c r="F355" s="32" t="inlineStr">
        <is>
          <t>Internal</t>
        </is>
      </c>
      <c r="G355" s="32" t="inlineStr">
        <is>
          <t>—</t>
        </is>
      </c>
      <c r="H355" s="36" t="inlineStr">
        <is>
          <t>Review</t>
        </is>
      </c>
      <c r="I355" s="31" t="inlineStr">
        <is>
          <t>Unfiled classic template</t>
        </is>
      </c>
      <c r="J355" s="31" t="inlineStr">
        <is>
          <t>New business sale – {!Customer_Journey__c.Product_Purchased__c} – {!Customer_Journey__c.Account_name__c}</t>
        </is>
      </c>
      <c r="K355" s="32" t="n">
        <v>0</v>
      </c>
      <c r="L355" s="32" t="n"/>
      <c r="M355" s="32" t="inlineStr">
        <is>
          <t>2026-06-19</t>
        </is>
      </c>
    </row>
    <row r="356" ht="15" customHeight="1" s="19">
      <c r="A356" s="31" t="inlineStr">
        <is>
          <t>Account Approval Process</t>
        </is>
      </c>
      <c r="B356" s="32" t="inlineStr">
        <is>
          <t>Account_Approval_Process</t>
        </is>
      </c>
      <c r="C356" s="31" t="inlineStr">
        <is>
          <t>(unfiled / personal)</t>
        </is>
      </c>
      <c r="D356" s="32" t="inlineStr">
        <is>
          <t>Classic</t>
        </is>
      </c>
      <c r="E356" s="32" t="inlineStr">
        <is>
          <t>Classic Text</t>
        </is>
      </c>
      <c r="F356" s="32" t="inlineStr">
        <is>
          <t>Internal</t>
        </is>
      </c>
      <c r="G356" s="32" t="inlineStr">
        <is>
          <t>—</t>
        </is>
      </c>
      <c r="H356" s="39" t="inlineStr">
        <is>
          <t>Light-touch</t>
        </is>
      </c>
      <c r="I356" s="31" t="inlineStr">
        <is>
          <t>LIVE — assignment template for active 'Accounts From Leads' approval process. TimesUsed=0 is blind to approval-process sends. Do NOT retire.</t>
        </is>
      </c>
      <c r="J356" s="31" t="inlineStr">
        <is>
          <t>Account: {!Account.Name} needs your approval</t>
        </is>
      </c>
      <c r="K356" s="32" t="n">
        <v>0</v>
      </c>
      <c r="L356" s="32" t="n"/>
      <c r="M356" s="32" t="inlineStr">
        <is>
          <t>2020-10-26</t>
        </is>
      </c>
    </row>
    <row r="357" ht="22.35" customHeight="1" s="19">
      <c r="A357" s="31" t="inlineStr">
        <is>
          <t>CRM SUPPORT:  Web-to-Case email response</t>
        </is>
      </c>
      <c r="B357" s="32" t="inlineStr">
        <is>
          <t>CRM_SUPPORT_Web_to_Case_email_response</t>
        </is>
      </c>
      <c r="C357" s="31" t="inlineStr">
        <is>
          <t>(unfiled / personal)</t>
        </is>
      </c>
      <c r="D357" s="32" t="inlineStr">
        <is>
          <t>Classic</t>
        </is>
      </c>
      <c r="E357" s="32" t="inlineStr">
        <is>
          <t>Classic Text</t>
        </is>
      </c>
      <c r="F357" s="32" t="inlineStr">
        <is>
          <t>Internal</t>
        </is>
      </c>
      <c r="G357" s="32" t="inlineStr">
        <is>
          <t>—</t>
        </is>
      </c>
      <c r="H357" s="36" t="inlineStr">
        <is>
          <t>Review (legacy)</t>
        </is>
      </c>
      <c r="I357" s="31" t="inlineStr">
        <is>
          <t>Legacy unfiled classic text template</t>
        </is>
      </c>
      <c r="J357" s="31" t="inlineStr">
        <is>
          <t>{!Organization.Name} Case # {!Case.CaseNumber}:  {!Case.Subject}</t>
        </is>
      </c>
      <c r="K357" s="32" t="n">
        <v>0</v>
      </c>
      <c r="L357" s="32" t="n"/>
      <c r="M357" s="32" t="inlineStr">
        <is>
          <t>2023-05-23</t>
        </is>
      </c>
    </row>
    <row r="358" ht="15" customHeight="1" s="19">
      <c r="A358" s="31" t="inlineStr">
        <is>
          <t>CS Contact Notification</t>
        </is>
      </c>
      <c r="B358" s="32" t="inlineStr">
        <is>
          <t>CS_Contact_Notification</t>
        </is>
      </c>
      <c r="C358" s="31" t="inlineStr">
        <is>
          <t>(unfiled / personal)</t>
        </is>
      </c>
      <c r="D358" s="32" t="inlineStr">
        <is>
          <t>Classic</t>
        </is>
      </c>
      <c r="E358" s="32" t="inlineStr">
        <is>
          <t>Classic Text</t>
        </is>
      </c>
      <c r="F358" s="32" t="inlineStr">
        <is>
          <t>Internal</t>
        </is>
      </c>
      <c r="G358" s="32" t="inlineStr">
        <is>
          <t>—</t>
        </is>
      </c>
      <c r="H358" s="36" t="inlineStr">
        <is>
          <t>Review (legacy)</t>
        </is>
      </c>
      <c r="I358" s="31" t="inlineStr">
        <is>
          <t>Legacy unfiled classic text template</t>
        </is>
      </c>
      <c r="J358" s="31" t="inlineStr">
        <is>
          <t>Please assign a CS contact</t>
        </is>
      </c>
      <c r="K358" s="32" t="n">
        <v>0</v>
      </c>
      <c r="L358" s="32" t="n"/>
      <c r="M358" s="32" t="inlineStr">
        <is>
          <t>2023-05-17</t>
        </is>
      </c>
    </row>
    <row r="359" ht="15" customHeight="1" s="19">
      <c r="A359" s="31" t="inlineStr">
        <is>
          <t>Case Assignment Template</t>
        </is>
      </c>
      <c r="B359" s="32" t="inlineStr">
        <is>
          <t>Case_Assignment_Template</t>
        </is>
      </c>
      <c r="C359" s="31" t="inlineStr">
        <is>
          <t>(unfiled / personal)</t>
        </is>
      </c>
      <c r="D359" s="32" t="inlineStr">
        <is>
          <t>Classic</t>
        </is>
      </c>
      <c r="E359" s="32" t="inlineStr">
        <is>
          <t>Classic Text</t>
        </is>
      </c>
      <c r="F359" s="32" t="inlineStr">
        <is>
          <t>Internal</t>
        </is>
      </c>
      <c r="G359" s="32" t="inlineStr">
        <is>
          <t>—</t>
        </is>
      </c>
      <c r="H359" s="36" t="inlineStr">
        <is>
          <t>Review (legacy)</t>
        </is>
      </c>
      <c r="I359" s="31" t="inlineStr">
        <is>
          <t>Legacy unfiled classic text template</t>
        </is>
      </c>
      <c r="J359" s="31" t="inlineStr">
        <is>
          <t>Case transferred to you</t>
        </is>
      </c>
      <c r="K359" s="32" t="n">
        <v>0</v>
      </c>
      <c r="L359" s="32" t="n"/>
      <c r="M359" s="32" t="inlineStr">
        <is>
          <t>2023-09-08</t>
        </is>
      </c>
    </row>
    <row r="360" ht="22.35" customHeight="1" s="19">
      <c r="A360" s="31" t="inlineStr">
        <is>
          <t>Case Assignment Template New</t>
        </is>
      </c>
      <c r="B360" s="32" t="inlineStr">
        <is>
          <t>Case_Assignment_Template_New</t>
        </is>
      </c>
      <c r="C360" s="31" t="inlineStr">
        <is>
          <t>(unfiled / personal)</t>
        </is>
      </c>
      <c r="D360" s="32" t="inlineStr">
        <is>
          <t>Classic</t>
        </is>
      </c>
      <c r="E360" s="32" t="inlineStr">
        <is>
          <t>Classic Text</t>
        </is>
      </c>
      <c r="F360" s="32" t="inlineStr">
        <is>
          <t>Internal</t>
        </is>
      </c>
      <c r="G360" s="32" t="inlineStr">
        <is>
          <t>—</t>
        </is>
      </c>
      <c r="H360" s="36" t="inlineStr">
        <is>
          <t>Review (legacy)</t>
        </is>
      </c>
      <c r="I360" s="31" t="inlineStr">
        <is>
          <t>Legacy unfiled classic text template</t>
        </is>
      </c>
      <c r="J360" s="31" t="inlineStr">
        <is>
          <t>Case {!Case.CaseNumber} | {!Case.Subject} | Has been assigned to you.</t>
        </is>
      </c>
      <c r="K360" s="32" t="n">
        <v>0</v>
      </c>
      <c r="L360" s="32" t="n"/>
      <c r="M360" s="32" t="inlineStr">
        <is>
          <t>2024-01-22</t>
        </is>
      </c>
    </row>
    <row r="361" ht="15" customHeight="1" s="19">
      <c r="A361" s="31" t="inlineStr">
        <is>
          <t>Closed Lost reasons Opportunity</t>
        </is>
      </c>
      <c r="B361" s="32" t="inlineStr">
        <is>
          <t>Closed_Lost_reasons_Opportunity</t>
        </is>
      </c>
      <c r="C361" s="31" t="inlineStr">
        <is>
          <t>(unfiled / personal)</t>
        </is>
      </c>
      <c r="D361" s="32" t="inlineStr">
        <is>
          <t>Classic</t>
        </is>
      </c>
      <c r="E361" s="32" t="inlineStr">
        <is>
          <t>Classic Text</t>
        </is>
      </c>
      <c r="F361" s="32" t="inlineStr">
        <is>
          <t>Internal</t>
        </is>
      </c>
      <c r="G361" s="32" t="inlineStr">
        <is>
          <t>—</t>
        </is>
      </c>
      <c r="H361" s="36" t="inlineStr">
        <is>
          <t>Review (legacy)</t>
        </is>
      </c>
      <c r="I361" s="31" t="inlineStr">
        <is>
          <t>Legacy unfiled classic text template</t>
        </is>
      </c>
      <c r="J361" s="31" t="inlineStr">
        <is>
          <t>{!Opportunity.Name} has been Closed Lost</t>
        </is>
      </c>
      <c r="K361" s="32" t="n">
        <v>0</v>
      </c>
      <c r="L361" s="32" t="n"/>
      <c r="M361" s="32" t="inlineStr">
        <is>
          <t>2024-12-03</t>
        </is>
      </c>
    </row>
    <row r="362" ht="22.35" customHeight="1" s="19">
      <c r="A362" s="31" t="inlineStr">
        <is>
          <t>Closed Won Deal</t>
        </is>
      </c>
      <c r="B362" s="32" t="inlineStr">
        <is>
          <t>Closed_Won_Deal</t>
        </is>
      </c>
      <c r="C362" s="31" t="inlineStr">
        <is>
          <t>(unfiled / personal)</t>
        </is>
      </c>
      <c r="D362" s="32" t="inlineStr">
        <is>
          <t>Classic</t>
        </is>
      </c>
      <c r="E362" s="32" t="inlineStr">
        <is>
          <t>Classic Text</t>
        </is>
      </c>
      <c r="F362" s="32" t="inlineStr">
        <is>
          <t>Internal</t>
        </is>
      </c>
      <c r="G362" s="32" t="inlineStr">
        <is>
          <t>—</t>
        </is>
      </c>
      <c r="H362" s="36" t="inlineStr">
        <is>
          <t>Review (legacy)</t>
        </is>
      </c>
      <c r="I362" s="31" t="inlineStr">
        <is>
          <t>Legacy unfiled classic text template</t>
        </is>
      </c>
      <c r="J362" s="31" t="inlineStr">
        <is>
          <t>{!Opportunity.Opportunity_Owner_Team__c}: Closed Won Opportunity</t>
        </is>
      </c>
      <c r="K362" s="32" t="n">
        <v>1</v>
      </c>
      <c r="L362" s="32" t="inlineStr">
        <is>
          <t>2023-06-17</t>
        </is>
      </c>
      <c r="M362" s="32" t="inlineStr">
        <is>
          <t>2024-08-08</t>
        </is>
      </c>
    </row>
    <row r="363" ht="15" customHeight="1" s="19">
      <c r="A363" s="31" t="inlineStr">
        <is>
          <t>Contact: Follow Up (SAMPLE)</t>
        </is>
      </c>
      <c r="B363" s="32" t="inlineStr">
        <is>
          <t>ContactFollowUpSAMPLE</t>
        </is>
      </c>
      <c r="C363" s="31" t="inlineStr">
        <is>
          <t>(unfiled / personal)</t>
        </is>
      </c>
      <c r="D363" s="32" t="inlineStr">
        <is>
          <t>Classic</t>
        </is>
      </c>
      <c r="E363" s="32" t="inlineStr">
        <is>
          <t>Classic Text</t>
        </is>
      </c>
      <c r="F363" s="32" t="inlineStr">
        <is>
          <t>Internal</t>
        </is>
      </c>
      <c r="G363" s="32" t="inlineStr">
        <is>
          <t>—</t>
        </is>
      </c>
      <c r="H363" s="36" t="inlineStr">
        <is>
          <t>Review (legacy)</t>
        </is>
      </c>
      <c r="I363" s="31" t="inlineStr">
        <is>
          <t>Legacy unfiled classic text template</t>
        </is>
      </c>
      <c r="J363" s="31" t="inlineStr">
        <is>
          <t>Following up on our discussion today</t>
        </is>
      </c>
      <c r="K363" s="32" t="n">
        <v>0</v>
      </c>
      <c r="L363" s="32" t="n"/>
      <c r="M363" s="32" t="inlineStr">
        <is>
          <t>2020-02-24</t>
        </is>
      </c>
    </row>
    <row r="364" ht="15" customHeight="1" s="19">
      <c r="A364" s="31" t="inlineStr">
        <is>
          <t>E2C Standard</t>
        </is>
      </c>
      <c r="B364" s="32" t="inlineStr">
        <is>
          <t>E2C_Standard</t>
        </is>
      </c>
      <c r="C364" s="31" t="inlineStr">
        <is>
          <t>(unfiled / personal)</t>
        </is>
      </c>
      <c r="D364" s="32" t="inlineStr">
        <is>
          <t>Classic</t>
        </is>
      </c>
      <c r="E364" s="32" t="inlineStr">
        <is>
          <t>Classic Text</t>
        </is>
      </c>
      <c r="F364" s="32" t="inlineStr">
        <is>
          <t>Internal</t>
        </is>
      </c>
      <c r="G364" s="32" t="inlineStr">
        <is>
          <t>—</t>
        </is>
      </c>
      <c r="H364" s="36" t="inlineStr">
        <is>
          <t>Review (legacy)</t>
        </is>
      </c>
      <c r="I364" s="31" t="inlineStr">
        <is>
          <t>Legacy unfiled classic text template</t>
        </is>
      </c>
      <c r="J364" s="31" t="inlineStr">
        <is>
          <t>Case created</t>
        </is>
      </c>
      <c r="K364" s="32" t="n">
        <v>0</v>
      </c>
      <c r="L364" s="32" t="n"/>
      <c r="M364" s="32" t="inlineStr">
        <is>
          <t>2023-05-17</t>
        </is>
      </c>
    </row>
    <row r="365" ht="22.35" customHeight="1" s="19">
      <c r="A365" s="31" t="inlineStr">
        <is>
          <t>Finance Team notification for Credit Card Payment</t>
        </is>
      </c>
      <c r="B365" s="32" t="inlineStr">
        <is>
          <t>Finance_Team_notification_for_Credit_Card_Payment</t>
        </is>
      </c>
      <c r="C365" s="31" t="inlineStr">
        <is>
          <t>(unfiled / personal)</t>
        </is>
      </c>
      <c r="D365" s="32" t="inlineStr">
        <is>
          <t>Classic</t>
        </is>
      </c>
      <c r="E365" s="32" t="inlineStr">
        <is>
          <t>Classic Text</t>
        </is>
      </c>
      <c r="F365" s="32" t="inlineStr">
        <is>
          <t>Internal</t>
        </is>
      </c>
      <c r="G365" s="32" t="inlineStr">
        <is>
          <t>—</t>
        </is>
      </c>
      <c r="H365" s="36" t="inlineStr">
        <is>
          <t>Review (legacy)</t>
        </is>
      </c>
      <c r="I365" s="31" t="inlineStr">
        <is>
          <t>Legacy unfiled classic text template</t>
        </is>
      </c>
      <c r="J365" s="31" t="inlineStr">
        <is>
          <t>Credit Card Payment Required for Quote Number {!SBQQ__Quote__c.Name}</t>
        </is>
      </c>
      <c r="K365" s="32" t="n">
        <v>1</v>
      </c>
      <c r="L365" s="32" t="inlineStr">
        <is>
          <t>2021-04-23</t>
        </is>
      </c>
      <c r="M365" s="32" t="inlineStr">
        <is>
          <t>2026-02-04</t>
        </is>
      </c>
    </row>
    <row r="366" ht="22.35" customHeight="1" s="19">
      <c r="A366" s="31" t="inlineStr">
        <is>
          <t>Finance Team notification for Direct Debit Payment</t>
        </is>
      </c>
      <c r="B366" s="32" t="inlineStr">
        <is>
          <t>Finance_Team_notification_for_Direct_Debit_Payment</t>
        </is>
      </c>
      <c r="C366" s="31" t="inlineStr">
        <is>
          <t>(unfiled / personal)</t>
        </is>
      </c>
      <c r="D366" s="32" t="inlineStr">
        <is>
          <t>Classic</t>
        </is>
      </c>
      <c r="E366" s="32" t="inlineStr">
        <is>
          <t>Classic Text</t>
        </is>
      </c>
      <c r="F366" s="32" t="inlineStr">
        <is>
          <t>Internal</t>
        </is>
      </c>
      <c r="G366" s="32" t="inlineStr">
        <is>
          <t>—</t>
        </is>
      </c>
      <c r="H366" s="36" t="inlineStr">
        <is>
          <t>Review (legacy)</t>
        </is>
      </c>
      <c r="I366" s="31" t="inlineStr">
        <is>
          <t>Legacy unfiled classic text template</t>
        </is>
      </c>
      <c r="J366" s="31" t="inlineStr">
        <is>
          <t>Direct Debit Payment Required for Quote Number {!SBQQ__Quote__c.Name}</t>
        </is>
      </c>
      <c r="K366" s="32" t="n">
        <v>0</v>
      </c>
      <c r="L366" s="32" t="n"/>
      <c r="M366" s="32" t="inlineStr">
        <is>
          <t>2022-05-03</t>
        </is>
      </c>
    </row>
    <row r="367" ht="22.35" customHeight="1" s="19">
      <c r="A367" s="31" t="inlineStr">
        <is>
          <t>Leads:  New assignment notification (SAMPLE)</t>
        </is>
      </c>
      <c r="B367" s="32" t="inlineStr">
        <is>
          <t>LeadsNewassignmentnotificationSAMPLE</t>
        </is>
      </c>
      <c r="C367" s="31" t="inlineStr">
        <is>
          <t>(unfiled / personal)</t>
        </is>
      </c>
      <c r="D367" s="32" t="inlineStr">
        <is>
          <t>Classic</t>
        </is>
      </c>
      <c r="E367" s="32" t="inlineStr">
        <is>
          <t>Classic Text</t>
        </is>
      </c>
      <c r="F367" s="32" t="inlineStr">
        <is>
          <t>Internal</t>
        </is>
      </c>
      <c r="G367" s="32" t="inlineStr">
        <is>
          <t>—</t>
        </is>
      </c>
      <c r="H367" s="36" t="inlineStr">
        <is>
          <t>Review (legacy)</t>
        </is>
      </c>
      <c r="I367" s="31" t="inlineStr">
        <is>
          <t>Legacy unfiled classic text template</t>
        </is>
      </c>
      <c r="J367" s="31" t="inlineStr">
        <is>
          <t>New lead assigned to you:  {!Lead.Name} from {!Lead.Company}</t>
        </is>
      </c>
      <c r="K367" s="32" t="n">
        <v>0</v>
      </c>
      <c r="L367" s="32" t="n"/>
      <c r="M367" s="32" t="inlineStr">
        <is>
          <t>2025-11-03</t>
        </is>
      </c>
    </row>
    <row r="368" ht="15" customHeight="1" s="19">
      <c r="A368" s="31" t="inlineStr">
        <is>
          <t>Leads:  Web-to-Lead email response (SAMPLE)</t>
        </is>
      </c>
      <c r="B368" s="32" t="inlineStr">
        <is>
          <t>LeadsWebtoLeademailresponseSAMPLE</t>
        </is>
      </c>
      <c r="C368" s="31" t="inlineStr">
        <is>
          <t>(unfiled / personal)</t>
        </is>
      </c>
      <c r="D368" s="32" t="inlineStr">
        <is>
          <t>Classic</t>
        </is>
      </c>
      <c r="E368" s="32" t="inlineStr">
        <is>
          <t>Classic Text</t>
        </is>
      </c>
      <c r="F368" s="32" t="inlineStr">
        <is>
          <t>Internal</t>
        </is>
      </c>
      <c r="G368" s="32" t="inlineStr">
        <is>
          <t>—</t>
        </is>
      </c>
      <c r="H368" s="36" t="inlineStr">
        <is>
          <t>Review (legacy)</t>
        </is>
      </c>
      <c r="I368" s="31" t="inlineStr">
        <is>
          <t>Legacy unfiled classic text template</t>
        </is>
      </c>
      <c r="J368" s="31" t="inlineStr">
        <is>
          <t>{!Organization.Name}:  Thank you for your inquiry</t>
        </is>
      </c>
      <c r="K368" s="32" t="n">
        <v>0</v>
      </c>
      <c r="L368" s="32" t="n"/>
      <c r="M368" s="32" t="inlineStr">
        <is>
          <t>2020-02-24</t>
        </is>
      </c>
    </row>
    <row r="369" ht="15" customHeight="1" s="19">
      <c r="A369" s="31" t="inlineStr">
        <is>
          <t>New User Notification</t>
        </is>
      </c>
      <c r="B369" s="32" t="inlineStr">
        <is>
          <t>New_User_Notification</t>
        </is>
      </c>
      <c r="C369" s="31" t="inlineStr">
        <is>
          <t>(unfiled / personal)</t>
        </is>
      </c>
      <c r="D369" s="32" t="inlineStr">
        <is>
          <t>Classic</t>
        </is>
      </c>
      <c r="E369" s="32" t="inlineStr">
        <is>
          <t>Classic Text</t>
        </is>
      </c>
      <c r="F369" s="32" t="inlineStr">
        <is>
          <t>Internal</t>
        </is>
      </c>
      <c r="G369" s="32" t="inlineStr">
        <is>
          <t>—</t>
        </is>
      </c>
      <c r="H369" s="36" t="inlineStr">
        <is>
          <t>Review (legacy)</t>
        </is>
      </c>
      <c r="I369" s="31" t="inlineStr">
        <is>
          <t>Legacy unfiled classic text template</t>
        </is>
      </c>
      <c r="J369" s="31" t="inlineStr">
        <is>
          <t>New User</t>
        </is>
      </c>
      <c r="K369" s="32" t="n">
        <v>0</v>
      </c>
      <c r="L369" s="32" t="n"/>
      <c r="M369" s="32" t="inlineStr">
        <is>
          <t>2022-10-31</t>
        </is>
      </c>
    </row>
    <row r="370" ht="15" customHeight="1" s="19">
      <c r="A370" s="31" t="inlineStr">
        <is>
          <t>New user sf login instruction2</t>
        </is>
      </c>
      <c r="B370" s="32" t="inlineStr">
        <is>
          <t>New_user_sf_login_instruction2</t>
        </is>
      </c>
      <c r="C370" s="31" t="inlineStr">
        <is>
          <t>(unfiled / personal)</t>
        </is>
      </c>
      <c r="D370" s="32" t="inlineStr">
        <is>
          <t>Classic</t>
        </is>
      </c>
      <c r="E370" s="32" t="inlineStr">
        <is>
          <t>Classic Text</t>
        </is>
      </c>
      <c r="F370" s="32" t="inlineStr">
        <is>
          <t>Internal</t>
        </is>
      </c>
      <c r="G370" s="32" t="inlineStr">
        <is>
          <t>—</t>
        </is>
      </c>
      <c r="H370" s="36" t="inlineStr">
        <is>
          <t>Review (legacy)</t>
        </is>
      </c>
      <c r="I370" s="31" t="inlineStr">
        <is>
          <t>Legacy unfiled classic text template</t>
        </is>
      </c>
      <c r="J370" s="31" t="inlineStr">
        <is>
          <t>Salesforce Login Instructions</t>
        </is>
      </c>
      <c r="K370" s="32" t="n">
        <v>0</v>
      </c>
      <c r="L370" s="32" t="n"/>
      <c r="M370" s="32" t="inlineStr">
        <is>
          <t>2025-08-18</t>
        </is>
      </c>
    </row>
    <row r="371" ht="22.35" customHeight="1" s="19">
      <c r="A371" s="31" t="inlineStr">
        <is>
          <t>OOO reply LEX</t>
        </is>
      </c>
      <c r="B371" s="32" t="inlineStr">
        <is>
          <t>OOO_reply_LEX</t>
        </is>
      </c>
      <c r="C371" s="31" t="inlineStr">
        <is>
          <t>(unfiled / personal)</t>
        </is>
      </c>
      <c r="D371" s="32" t="inlineStr">
        <is>
          <t>Classic</t>
        </is>
      </c>
      <c r="E371" s="32" t="inlineStr">
        <is>
          <t>Classic Text</t>
        </is>
      </c>
      <c r="F371" s="32" t="inlineStr">
        <is>
          <t>Internal</t>
        </is>
      </c>
      <c r="G371" s="32" t="inlineStr">
        <is>
          <t>—</t>
        </is>
      </c>
      <c r="H371" s="36" t="inlineStr">
        <is>
          <t>Review (legacy)</t>
        </is>
      </c>
      <c r="I371" s="31" t="inlineStr">
        <is>
          <t>Legacy unfiled classic text template</t>
        </is>
      </c>
      <c r="J371" s="31" t="inlineStr">
        <is>
          <t>Lexology Customer Success Case # {!Case.CaseNumber}:  {!Case.Subject}</t>
        </is>
      </c>
      <c r="K371" s="32" t="n">
        <v>0</v>
      </c>
      <c r="L371" s="32" t="n"/>
      <c r="M371" s="32" t="inlineStr">
        <is>
          <t>2025-05-23</t>
        </is>
      </c>
    </row>
    <row r="372" ht="22.35" customHeight="1" s="19">
      <c r="A372" s="31" t="inlineStr">
        <is>
          <t>OOO reply Lexology</t>
        </is>
      </c>
      <c r="B372" s="32" t="inlineStr">
        <is>
          <t>OOO_reply_Lexology</t>
        </is>
      </c>
      <c r="C372" s="31" t="inlineStr">
        <is>
          <t>(unfiled / personal)</t>
        </is>
      </c>
      <c r="D372" s="32" t="inlineStr">
        <is>
          <t>Classic</t>
        </is>
      </c>
      <c r="E372" s="32" t="inlineStr">
        <is>
          <t>Classic Text</t>
        </is>
      </c>
      <c r="F372" s="32" t="inlineStr">
        <is>
          <t>Internal</t>
        </is>
      </c>
      <c r="G372" s="32" t="inlineStr">
        <is>
          <t>—</t>
        </is>
      </c>
      <c r="H372" s="36" t="inlineStr">
        <is>
          <t>Review (legacy)</t>
        </is>
      </c>
      <c r="I372" s="31" t="inlineStr">
        <is>
          <t>Legacy unfiled classic text template</t>
        </is>
      </c>
      <c r="J372" s="31" t="inlineStr">
        <is>
          <t>Lexology Customer Success Case # {!Case.CaseNumber}:  {!Case.Subject}</t>
        </is>
      </c>
      <c r="K372" s="32" t="n">
        <v>0</v>
      </c>
      <c r="L372" s="32" t="n"/>
      <c r="M372" s="32" t="inlineStr">
        <is>
          <t>2025-12-23</t>
        </is>
      </c>
    </row>
    <row r="373" ht="15" customHeight="1" s="19">
      <c r="A373" s="31" t="inlineStr">
        <is>
          <t>Pardot Leadgen Submission</t>
        </is>
      </c>
      <c r="B373" s="32" t="inlineStr">
        <is>
          <t>Pardot_Leadgen_Submission</t>
        </is>
      </c>
      <c r="C373" s="31" t="inlineStr">
        <is>
          <t>(unfiled / personal)</t>
        </is>
      </c>
      <c r="D373" s="32" t="inlineStr">
        <is>
          <t>Classic</t>
        </is>
      </c>
      <c r="E373" s="32" t="inlineStr">
        <is>
          <t>Classic Text</t>
        </is>
      </c>
      <c r="F373" s="32" t="inlineStr">
        <is>
          <t>Internal</t>
        </is>
      </c>
      <c r="G373" s="32" t="inlineStr">
        <is>
          <t>—</t>
        </is>
      </c>
      <c r="H373" s="36" t="inlineStr">
        <is>
          <t>Review (legacy)</t>
        </is>
      </c>
      <c r="I373" s="31" t="inlineStr">
        <is>
          <t>Legacy unfiled classic text template</t>
        </is>
      </c>
      <c r="J373" s="31" t="inlineStr">
        <is>
          <t>A new lead has been assigned to your queue</t>
        </is>
      </c>
      <c r="K373" s="32" t="n">
        <v>0</v>
      </c>
      <c r="L373" s="32" t="n"/>
      <c r="M373" s="32" t="inlineStr">
        <is>
          <t>2021-02-22</t>
        </is>
      </c>
    </row>
    <row r="374" ht="22.35" customHeight="1" s="19">
      <c r="A374" s="31" t="inlineStr">
        <is>
          <t>SUPPORT:  New assignment notification (SAMPLE)</t>
        </is>
      </c>
      <c r="B374" s="32" t="inlineStr">
        <is>
          <t>SUPPORTNewassignmentnotificationSAMPLE</t>
        </is>
      </c>
      <c r="C374" s="31" t="inlineStr">
        <is>
          <t>(unfiled / personal)</t>
        </is>
      </c>
      <c r="D374" s="32" t="inlineStr">
        <is>
          <t>Classic</t>
        </is>
      </c>
      <c r="E374" s="32" t="inlineStr">
        <is>
          <t>Classic Text</t>
        </is>
      </c>
      <c r="F374" s="32" t="inlineStr">
        <is>
          <t>Internal</t>
        </is>
      </c>
      <c r="G374" s="32" t="inlineStr">
        <is>
          <t>—</t>
        </is>
      </c>
      <c r="H374" s="36" t="inlineStr">
        <is>
          <t>Review (legacy)</t>
        </is>
      </c>
      <c r="I374" s="31" t="inlineStr">
        <is>
          <t>Legacy unfiled classic text template</t>
        </is>
      </c>
      <c r="J374" s="31" t="inlineStr">
        <is>
          <t>Case # {!Case.CaseNumber}: {!Case.Subject} has been assigned to you.</t>
        </is>
      </c>
      <c r="K374" s="32" t="n">
        <v>0</v>
      </c>
      <c r="L374" s="32" t="n"/>
      <c r="M374" s="32" t="inlineStr">
        <is>
          <t>2020-02-24</t>
        </is>
      </c>
    </row>
    <row r="375" ht="22.35" customHeight="1" s="19">
      <c r="A375" s="31" t="inlineStr">
        <is>
          <t>SUPPORT:  Self-Service New Comment Notification (SAMPLE)</t>
        </is>
      </c>
      <c r="B375" s="32" t="inlineStr">
        <is>
          <t>SUPPORTSelfServiceNewCommentNotificationSAMPLE</t>
        </is>
      </c>
      <c r="C375" s="31" t="inlineStr">
        <is>
          <t>(unfiled / personal)</t>
        </is>
      </c>
      <c r="D375" s="32" t="inlineStr">
        <is>
          <t>Classic</t>
        </is>
      </c>
      <c r="E375" s="32" t="inlineStr">
        <is>
          <t>Classic Text</t>
        </is>
      </c>
      <c r="F375" s="32" t="inlineStr">
        <is>
          <t>Internal</t>
        </is>
      </c>
      <c r="G375" s="32" t="inlineStr">
        <is>
          <t>—</t>
        </is>
      </c>
      <c r="H375" s="36" t="inlineStr">
        <is>
          <t>Review (legacy)</t>
        </is>
      </c>
      <c r="I375" s="31" t="inlineStr">
        <is>
          <t>Legacy unfiled classic text template</t>
        </is>
      </c>
      <c r="J375" s="31" t="inlineStr">
        <is>
          <t>Your case {!Case.CaseNumber} has been updated</t>
        </is>
      </c>
      <c r="K375" s="32" t="n">
        <v>0</v>
      </c>
      <c r="L375" s="32" t="n"/>
      <c r="M375" s="32" t="inlineStr">
        <is>
          <t>2020-02-24</t>
        </is>
      </c>
    </row>
    <row r="376" ht="22.35" customHeight="1" s="19">
      <c r="A376" s="31" t="inlineStr">
        <is>
          <t>SUPPORT:  Self-Service New User Login Information (SAMPLE)</t>
        </is>
      </c>
      <c r="B376" s="32" t="inlineStr">
        <is>
          <t>SUPPORTSelfServiceNewUserLoginInformationSAMPLE</t>
        </is>
      </c>
      <c r="C376" s="31" t="inlineStr">
        <is>
          <t>(unfiled / personal)</t>
        </is>
      </c>
      <c r="D376" s="32" t="inlineStr">
        <is>
          <t>Classic</t>
        </is>
      </c>
      <c r="E376" s="32" t="inlineStr">
        <is>
          <t>Classic Text</t>
        </is>
      </c>
      <c r="F376" s="32" t="inlineStr">
        <is>
          <t>Internal</t>
        </is>
      </c>
      <c r="G376" s="32" t="inlineStr">
        <is>
          <t>—</t>
        </is>
      </c>
      <c r="H376" s="36" t="inlineStr">
        <is>
          <t>Review (legacy)</t>
        </is>
      </c>
      <c r="I376" s="31" t="inlineStr">
        <is>
          <t>Legacy unfiled classic text template</t>
        </is>
      </c>
      <c r="J376" s="31" t="inlineStr">
        <is>
          <t>Your {!Organization.Name} Self-Service username and password</t>
        </is>
      </c>
      <c r="K376" s="32" t="n">
        <v>0</v>
      </c>
      <c r="L376" s="32" t="n"/>
      <c r="M376" s="32" t="inlineStr">
        <is>
          <t>2020-02-24</t>
        </is>
      </c>
    </row>
    <row r="377" ht="22.35" customHeight="1" s="19">
      <c r="A377" s="31" t="inlineStr">
        <is>
          <t>SUPPORT:  Self-Service Reset Password  (SAMPLE)</t>
        </is>
      </c>
      <c r="B377" s="32" t="inlineStr">
        <is>
          <t>SUPPORTSelfServiceResetPasswordSAMPLE</t>
        </is>
      </c>
      <c r="C377" s="31" t="inlineStr">
        <is>
          <t>(unfiled / personal)</t>
        </is>
      </c>
      <c r="D377" s="32" t="inlineStr">
        <is>
          <t>Classic</t>
        </is>
      </c>
      <c r="E377" s="32" t="inlineStr">
        <is>
          <t>Classic Text</t>
        </is>
      </c>
      <c r="F377" s="32" t="inlineStr">
        <is>
          <t>Internal</t>
        </is>
      </c>
      <c r="G377" s="32" t="inlineStr">
        <is>
          <t>—</t>
        </is>
      </c>
      <c r="H377" s="36" t="inlineStr">
        <is>
          <t>Review (legacy)</t>
        </is>
      </c>
      <c r="I377" s="31" t="inlineStr">
        <is>
          <t>Legacy unfiled classic text template</t>
        </is>
      </c>
      <c r="J377" s="31" t="inlineStr">
        <is>
          <t>Your new {!Organization.Name} Self-Service password</t>
        </is>
      </c>
      <c r="K377" s="32" t="n">
        <v>0</v>
      </c>
      <c r="L377" s="32" t="n"/>
      <c r="M377" s="32" t="inlineStr">
        <is>
          <t>2020-02-24</t>
        </is>
      </c>
    </row>
    <row r="378" ht="22.35" customHeight="1" s="19">
      <c r="A378" s="31" t="inlineStr">
        <is>
          <t>SUPPORT:  Web-to-Case email response (SAMPLE)</t>
        </is>
      </c>
      <c r="B378" s="32" t="inlineStr">
        <is>
          <t>SUPPORTWebtoCaseemailresponseSAMPLE</t>
        </is>
      </c>
      <c r="C378" s="31" t="inlineStr">
        <is>
          <t>(unfiled / personal)</t>
        </is>
      </c>
      <c r="D378" s="32" t="inlineStr">
        <is>
          <t>Classic</t>
        </is>
      </c>
      <c r="E378" s="32" t="inlineStr">
        <is>
          <t>Classic Text</t>
        </is>
      </c>
      <c r="F378" s="32" t="inlineStr">
        <is>
          <t>Internal</t>
        </is>
      </c>
      <c r="G378" s="32" t="inlineStr">
        <is>
          <t>—</t>
        </is>
      </c>
      <c r="H378" s="36" t="inlineStr">
        <is>
          <t>Review (legacy)</t>
        </is>
      </c>
      <c r="I378" s="31" t="inlineStr">
        <is>
          <t>Legacy unfiled classic text template</t>
        </is>
      </c>
      <c r="J378" s="31" t="inlineStr">
        <is>
          <t>{!Organization.Name} Case # {!Case.CaseNumber}:  {!Case.Subject}</t>
        </is>
      </c>
      <c r="K378" s="32" t="n">
        <v>0</v>
      </c>
      <c r="L378" s="32" t="n"/>
      <c r="M378" s="32" t="inlineStr">
        <is>
          <t>2020-02-24</t>
        </is>
      </c>
    </row>
    <row r="379" ht="15" customHeight="1" s="19">
      <c r="A379" s="31" t="inlineStr">
        <is>
          <t>SUPPORT: Case Response with Solution (SAMPLE)</t>
        </is>
      </c>
      <c r="B379" s="32" t="inlineStr">
        <is>
          <t>SUPPORTCaseResponsewithSolutionSAMPLE</t>
        </is>
      </c>
      <c r="C379" s="31" t="inlineStr">
        <is>
          <t>(unfiled / personal)</t>
        </is>
      </c>
      <c r="D379" s="32" t="inlineStr">
        <is>
          <t>Classic</t>
        </is>
      </c>
      <c r="E379" s="32" t="inlineStr">
        <is>
          <t>Classic Text</t>
        </is>
      </c>
      <c r="F379" s="32" t="inlineStr">
        <is>
          <t>Internal</t>
        </is>
      </c>
      <c r="G379" s="32" t="inlineStr">
        <is>
          <t>—</t>
        </is>
      </c>
      <c r="H379" s="36" t="inlineStr">
        <is>
          <t>Review (legacy)</t>
        </is>
      </c>
      <c r="I379" s="31" t="inlineStr">
        <is>
          <t>Legacy unfiled classic text template</t>
        </is>
      </c>
      <c r="J379" s="31" t="inlineStr">
        <is>
          <t>Case {!Case.CaseNumber}:  {!Case.Subject}</t>
        </is>
      </c>
      <c r="K379" s="32" t="n">
        <v>0</v>
      </c>
      <c r="L379" s="32" t="n"/>
      <c r="M379" s="32" t="inlineStr">
        <is>
          <t>2020-02-24</t>
        </is>
      </c>
    </row>
    <row r="380" ht="22.35" customHeight="1" s="19">
      <c r="A380" s="31" t="inlineStr">
        <is>
          <t>SUPPORT: Case escalation notification (SAMPLE)</t>
        </is>
      </c>
      <c r="B380" s="32" t="inlineStr">
        <is>
          <t>SUPPORTCaseescalationnotificationSAMPLE</t>
        </is>
      </c>
      <c r="C380" s="31" t="inlineStr">
        <is>
          <t>(unfiled / personal)</t>
        </is>
      </c>
      <c r="D380" s="32" t="inlineStr">
        <is>
          <t>Classic</t>
        </is>
      </c>
      <c r="E380" s="32" t="inlineStr">
        <is>
          <t>Classic Text</t>
        </is>
      </c>
      <c r="F380" s="32" t="inlineStr">
        <is>
          <t>Internal</t>
        </is>
      </c>
      <c r="G380" s="32" t="inlineStr">
        <is>
          <t>—</t>
        </is>
      </c>
      <c r="H380" s="36" t="inlineStr">
        <is>
          <t>Review (legacy)</t>
        </is>
      </c>
      <c r="I380" s="31" t="inlineStr">
        <is>
          <t>Legacy unfiled classic text template</t>
        </is>
      </c>
      <c r="J380" s="31" t="inlineStr">
        <is>
          <t>Case # {!Case.CaseNumber}: {!Case.Subject} has been escalated.</t>
        </is>
      </c>
      <c r="K380" s="32" t="n">
        <v>0</v>
      </c>
      <c r="L380" s="32" t="n"/>
      <c r="M380" s="32" t="inlineStr">
        <is>
          <t>2020-02-24</t>
        </is>
      </c>
    </row>
    <row r="381" ht="15" customHeight="1" s="19">
      <c r="A381" s="31" t="inlineStr">
        <is>
          <t>SUPPORT: Self-Service New Comment (SAMPLE)</t>
        </is>
      </c>
      <c r="B381" s="32" t="inlineStr">
        <is>
          <t>SUPPORTSelfServiceNewCommentSAMPLE</t>
        </is>
      </c>
      <c r="C381" s="31" t="inlineStr">
        <is>
          <t>(unfiled / personal)</t>
        </is>
      </c>
      <c r="D381" s="32" t="inlineStr">
        <is>
          <t>Classic</t>
        </is>
      </c>
      <c r="E381" s="32" t="inlineStr">
        <is>
          <t>Classic Text</t>
        </is>
      </c>
      <c r="F381" s="32" t="inlineStr">
        <is>
          <t>Internal</t>
        </is>
      </c>
      <c r="G381" s="32" t="inlineStr">
        <is>
          <t>—</t>
        </is>
      </c>
      <c r="H381" s="36" t="inlineStr">
        <is>
          <t>Review (legacy)</t>
        </is>
      </c>
      <c r="I381" s="31" t="inlineStr">
        <is>
          <t>Legacy unfiled classic text template</t>
        </is>
      </c>
      <c r="J381" s="31" t="inlineStr">
        <is>
          <t>Your case {!Case.CaseNumber} has been updated</t>
        </is>
      </c>
      <c r="K381" s="32" t="n">
        <v>0</v>
      </c>
      <c r="L381" s="32" t="n"/>
      <c r="M381" s="32" t="inlineStr">
        <is>
          <t>2020-02-24</t>
        </is>
      </c>
    </row>
    <row r="382" ht="22.35" customHeight="1" s="19">
      <c r="A382" s="31" t="inlineStr">
        <is>
          <t>SUPPORT: Self-Service New User Login (SAMPLE)</t>
        </is>
      </c>
      <c r="B382" s="32" t="inlineStr">
        <is>
          <t>SUPPORTSelfServiceNewUserLoginSAMPLE</t>
        </is>
      </c>
      <c r="C382" s="31" t="inlineStr">
        <is>
          <t>(unfiled / personal)</t>
        </is>
      </c>
      <c r="D382" s="32" t="inlineStr">
        <is>
          <t>Classic</t>
        </is>
      </c>
      <c r="E382" s="32" t="inlineStr">
        <is>
          <t>Classic Text</t>
        </is>
      </c>
      <c r="F382" s="32" t="inlineStr">
        <is>
          <t>Internal</t>
        </is>
      </c>
      <c r="G382" s="32" t="inlineStr">
        <is>
          <t>—</t>
        </is>
      </c>
      <c r="H382" s="36" t="inlineStr">
        <is>
          <t>Review (legacy)</t>
        </is>
      </c>
      <c r="I382" s="31" t="inlineStr">
        <is>
          <t>Legacy unfiled classic text template</t>
        </is>
      </c>
      <c r="J382" s="31" t="inlineStr">
        <is>
          <t>Your {!Organization.Name} Self-Service username and password</t>
        </is>
      </c>
      <c r="K382" s="32" t="n">
        <v>0</v>
      </c>
      <c r="L382" s="32" t="n"/>
      <c r="M382" s="32" t="inlineStr">
        <is>
          <t>2020-02-24</t>
        </is>
      </c>
    </row>
    <row r="383" ht="22.35" customHeight="1" s="19">
      <c r="A383" s="31" t="inlineStr">
        <is>
          <t>SUPPORT: Self-Service Reset Password (SAMPLE)</t>
        </is>
      </c>
      <c r="B383" s="32" t="inlineStr">
        <is>
          <t>SUPPORTSelfServiceResetPasswordSAMPLE2</t>
        </is>
      </c>
      <c r="C383" s="31" t="inlineStr">
        <is>
          <t>(unfiled / personal)</t>
        </is>
      </c>
      <c r="D383" s="32" t="inlineStr">
        <is>
          <t>Classic</t>
        </is>
      </c>
      <c r="E383" s="32" t="inlineStr">
        <is>
          <t>Classic Text</t>
        </is>
      </c>
      <c r="F383" s="32" t="inlineStr">
        <is>
          <t>Internal</t>
        </is>
      </c>
      <c r="G383" s="32" t="inlineStr">
        <is>
          <t>—</t>
        </is>
      </c>
      <c r="H383" s="36" t="inlineStr">
        <is>
          <t>Review (legacy)</t>
        </is>
      </c>
      <c r="I383" s="31" t="inlineStr">
        <is>
          <t>Legacy unfiled classic text template</t>
        </is>
      </c>
      <c r="J383" s="31" t="inlineStr">
        <is>
          <t>Your new {!Organization.Name} Self-Service password</t>
        </is>
      </c>
      <c r="K383" s="32" t="n">
        <v>0</v>
      </c>
      <c r="L383" s="32" t="n"/>
      <c r="M383" s="32" t="inlineStr">
        <is>
          <t>2020-02-24</t>
        </is>
      </c>
    </row>
    <row r="384" ht="15" customHeight="1" s="19">
      <c r="A384" s="31" t="inlineStr">
        <is>
          <t>W2C IAM</t>
        </is>
      </c>
      <c r="B384" s="32" t="inlineStr">
        <is>
          <t>W2C_IAM</t>
        </is>
      </c>
      <c r="C384" s="31" t="inlineStr">
        <is>
          <t>(unfiled / personal)</t>
        </is>
      </c>
      <c r="D384" s="32" t="inlineStr">
        <is>
          <t>Classic</t>
        </is>
      </c>
      <c r="E384" s="32" t="inlineStr">
        <is>
          <t>Classic Text</t>
        </is>
      </c>
      <c r="F384" s="32" t="inlineStr">
        <is>
          <t>Internal</t>
        </is>
      </c>
      <c r="G384" s="32" t="inlineStr">
        <is>
          <t>—</t>
        </is>
      </c>
      <c r="H384" s="36" t="inlineStr">
        <is>
          <t>Review (legacy)</t>
        </is>
      </c>
      <c r="I384" s="31" t="inlineStr">
        <is>
          <t>Legacy unfiled classic text template</t>
        </is>
      </c>
      <c r="J384" s="31" t="inlineStr">
        <is>
          <t>Case created</t>
        </is>
      </c>
      <c r="K384" s="32" t="n">
        <v>0</v>
      </c>
      <c r="L384" s="32" t="n"/>
      <c r="M384" s="32" t="inlineStr">
        <is>
          <t>2023-05-17</t>
        </is>
      </c>
    </row>
    <row r="385" ht="15" customHeight="1" s="19">
      <c r="A385" s="31" t="inlineStr">
        <is>
          <t>W2C Internal</t>
        </is>
      </c>
      <c r="B385" s="32" t="inlineStr">
        <is>
          <t>W2C_Internal</t>
        </is>
      </c>
      <c r="C385" s="31" t="inlineStr">
        <is>
          <t>(unfiled / personal)</t>
        </is>
      </c>
      <c r="D385" s="32" t="inlineStr">
        <is>
          <t>Classic</t>
        </is>
      </c>
      <c r="E385" s="32" t="inlineStr">
        <is>
          <t>Classic Text</t>
        </is>
      </c>
      <c r="F385" s="32" t="inlineStr">
        <is>
          <t>Internal</t>
        </is>
      </c>
      <c r="G385" s="32" t="inlineStr">
        <is>
          <t>—</t>
        </is>
      </c>
      <c r="H385" s="36" t="inlineStr">
        <is>
          <t>Review (legacy)</t>
        </is>
      </c>
      <c r="I385" s="31" t="inlineStr">
        <is>
          <t>Legacy unfiled classic text template</t>
        </is>
      </c>
      <c r="J385" s="31" t="inlineStr">
        <is>
          <t>Case created</t>
        </is>
      </c>
      <c r="K385" s="32" t="n">
        <v>0</v>
      </c>
      <c r="L385" s="32" t="n"/>
      <c r="M385" s="32" t="inlineStr">
        <is>
          <t>2023-05-17</t>
        </is>
      </c>
    </row>
    <row r="386" ht="15" customHeight="1" s="19">
      <c r="A386" s="31" t="inlineStr">
        <is>
          <t>W2C WTR</t>
        </is>
      </c>
      <c r="B386" s="32" t="inlineStr">
        <is>
          <t>W2C</t>
        </is>
      </c>
      <c r="C386" s="31" t="inlineStr">
        <is>
          <t>(unfiled / personal)</t>
        </is>
      </c>
      <c r="D386" s="32" t="inlineStr">
        <is>
          <t>Classic</t>
        </is>
      </c>
      <c r="E386" s="32" t="inlineStr">
        <is>
          <t>Classic Text</t>
        </is>
      </c>
      <c r="F386" s="32" t="inlineStr">
        <is>
          <t>Internal</t>
        </is>
      </c>
      <c r="G386" s="32" t="inlineStr">
        <is>
          <t>—</t>
        </is>
      </c>
      <c r="H386" s="36" t="inlineStr">
        <is>
          <t>Review (legacy)</t>
        </is>
      </c>
      <c r="I386" s="31" t="inlineStr">
        <is>
          <t>Legacy unfiled classic text template</t>
        </is>
      </c>
      <c r="J386" s="31" t="inlineStr">
        <is>
          <t>Case created</t>
        </is>
      </c>
      <c r="K386" s="32" t="n">
        <v>0</v>
      </c>
      <c r="L386" s="32" t="n"/>
      <c r="M386" s="32" t="inlineStr">
        <is>
          <t>2023-05-17</t>
        </is>
      </c>
    </row>
    <row r="387" ht="22.35" customHeight="1" s="19">
      <c r="A387" s="31" t="inlineStr">
        <is>
          <t>Account Handover - Jermaine</t>
        </is>
      </c>
      <c r="B387" s="32" t="inlineStr">
        <is>
          <t>Account_Handover_Jermaine_1748515236861</t>
        </is>
      </c>
      <c r="C387" s="31" t="inlineStr">
        <is>
          <t>Email Templates from Salesforce</t>
        </is>
      </c>
      <c r="D387" s="32" t="inlineStr">
        <is>
          <t>Lightning</t>
        </is>
      </c>
      <c r="E387" s="32" t="inlineStr">
        <is>
          <t>Custom HTML</t>
        </is>
      </c>
      <c r="F387" s="32" t="inlineStr">
        <is>
          <t>Mixed</t>
        </is>
      </c>
      <c r="G387" s="32" t="inlineStr">
        <is>
          <t>—</t>
        </is>
      </c>
      <c r="H387" s="36" t="inlineStr">
        <is>
          <t>Review/Quarantine</t>
        </is>
      </c>
      <c r="I387" s="31" t="inlineStr">
        <is>
          <t>Shared lightning template, no recent use</t>
        </is>
      </c>
      <c r="J387" s="31" t="inlineStr">
        <is>
          <t>Lexology PRO | Your New Customer Success Representative</t>
        </is>
      </c>
      <c r="K387" s="32" t="n">
        <v>0</v>
      </c>
      <c r="L387" s="32" t="n"/>
      <c r="M387" s="32" t="inlineStr">
        <is>
          <t>2025-05-29</t>
        </is>
      </c>
    </row>
    <row r="388" ht="15" customHeight="1" s="19">
      <c r="A388" s="31" t="inlineStr">
        <is>
          <t>Account Management</t>
        </is>
      </c>
      <c r="B388" s="32" t="inlineStr">
        <is>
          <t>Account_Management_1738248175324</t>
        </is>
      </c>
      <c r="C388" s="31" t="inlineStr">
        <is>
          <t>Email Templates from Salesforce</t>
        </is>
      </c>
      <c r="D388" s="32" t="inlineStr">
        <is>
          <t>Lightning</t>
        </is>
      </c>
      <c r="E388" s="32" t="inlineStr">
        <is>
          <t>Custom HTML</t>
        </is>
      </c>
      <c r="F388" s="32" t="inlineStr">
        <is>
          <t>Mixed</t>
        </is>
      </c>
      <c r="G388" s="32" t="inlineStr">
        <is>
          <t>—</t>
        </is>
      </c>
      <c r="H388" s="36" t="inlineStr">
        <is>
          <t>Review/Quarantine</t>
        </is>
      </c>
      <c r="I388" s="31" t="inlineStr">
        <is>
          <t>Shared lightning template, no recent use</t>
        </is>
      </c>
      <c r="J388" s="31" t="inlineStr">
        <is>
          <t>Welcome!</t>
        </is>
      </c>
      <c r="K388" s="32" t="n">
        <v>0</v>
      </c>
      <c r="L388" s="32" t="n"/>
      <c r="M388" s="32" t="inlineStr">
        <is>
          <t>2025-01-30</t>
        </is>
      </c>
    </row>
    <row r="389" ht="15" customHeight="1" s="19">
      <c r="A389" s="31" t="inlineStr">
        <is>
          <t>Email Verification</t>
        </is>
      </c>
      <c r="B389" s="32" t="inlineStr">
        <is>
          <t>Email_Verification_1722252555263</t>
        </is>
      </c>
      <c r="C389" s="31" t="inlineStr">
        <is>
          <t>Email Templates from Salesforce</t>
        </is>
      </c>
      <c r="D389" s="32" t="inlineStr">
        <is>
          <t>Lightning</t>
        </is>
      </c>
      <c r="E389" s="32" t="inlineStr">
        <is>
          <t>Custom HTML</t>
        </is>
      </c>
      <c r="F389" s="32" t="inlineStr">
        <is>
          <t>Mixed</t>
        </is>
      </c>
      <c r="G389" s="32" t="inlineStr">
        <is>
          <t>—</t>
        </is>
      </c>
      <c r="H389" s="36" t="inlineStr">
        <is>
          <t>Review/Quarantine</t>
        </is>
      </c>
      <c r="I389" s="31" t="inlineStr">
        <is>
          <t>Shared lightning template, no recent use</t>
        </is>
      </c>
      <c r="J389" s="31" t="inlineStr">
        <is>
          <t>Lexology Account Verification</t>
        </is>
      </c>
      <c r="K389" s="32" t="n">
        <v>0</v>
      </c>
      <c r="L389" s="32" t="n"/>
      <c r="M389" s="32" t="inlineStr">
        <is>
          <t>2024-07-29</t>
        </is>
      </c>
    </row>
    <row r="390" ht="22.35" customHeight="1" s="19">
      <c r="A390" s="31" t="inlineStr">
        <is>
          <t>Final Emails Template Lexology Intelligence</t>
        </is>
      </c>
      <c r="B390" s="32" t="inlineStr">
        <is>
          <t>Final_Emails_Template_Lexology_Intelligence_1717501218565</t>
        </is>
      </c>
      <c r="C390" s="31" t="inlineStr">
        <is>
          <t>Email Templates from Salesforce</t>
        </is>
      </c>
      <c r="D390" s="32" t="inlineStr">
        <is>
          <t>Lightning</t>
        </is>
      </c>
      <c r="E390" s="32" t="inlineStr">
        <is>
          <t>Custom HTML</t>
        </is>
      </c>
      <c r="F390" s="32" t="inlineStr">
        <is>
          <t>Mixed</t>
        </is>
      </c>
      <c r="G390" s="32" t="inlineStr">
        <is>
          <t>—</t>
        </is>
      </c>
      <c r="H390" s="36" t="inlineStr">
        <is>
          <t>Review/Quarantine</t>
        </is>
      </c>
      <c r="I390" s="31" t="inlineStr">
        <is>
          <t>Shared lightning template, no recent use</t>
        </is>
      </c>
      <c r="J390" s="31" t="inlineStr">
        <is>
          <t>Last chance to explore readership data on your content via Lexology</t>
        </is>
      </c>
      <c r="K390" s="32" t="n">
        <v>0</v>
      </c>
      <c r="L390" s="32" t="n"/>
      <c r="M390" s="32" t="inlineStr">
        <is>
          <t>2024-06-04</t>
        </is>
      </c>
    </row>
    <row r="391" ht="15" customHeight="1" s="19">
      <c r="A391" s="31" t="inlineStr">
        <is>
          <t>GDR to PRO - Existing to both GDR &amp; PRO (In House)</t>
        </is>
      </c>
      <c r="B391" s="32" t="inlineStr">
        <is>
          <t>GDR_to_PRO_Existing_to_both_GDR_PRO_In_House_1707142006706</t>
        </is>
      </c>
      <c r="C391" s="31" t="inlineStr">
        <is>
          <t>Email Templates from Salesforce</t>
        </is>
      </c>
      <c r="D391" s="32" t="inlineStr">
        <is>
          <t>Lightning</t>
        </is>
      </c>
      <c r="E391" s="32" t="inlineStr">
        <is>
          <t>Custom HTML</t>
        </is>
      </c>
      <c r="F391" s="32" t="inlineStr">
        <is>
          <t>Mixed</t>
        </is>
      </c>
      <c r="G391" s="32" t="inlineStr">
        <is>
          <t>—</t>
        </is>
      </c>
      <c r="H391" s="36" t="inlineStr">
        <is>
          <t>Review/Quarantine</t>
        </is>
      </c>
      <c r="I391" s="31" t="inlineStr">
        <is>
          <t>Shared lightning template, no recent use</t>
        </is>
      </c>
      <c r="J391" s="31" t="inlineStr">
        <is>
          <t>Your GDR subscription – action required</t>
        </is>
      </c>
      <c r="K391" s="32" t="n">
        <v>0</v>
      </c>
      <c r="L391" s="32" t="n"/>
      <c r="M391" s="32" t="inlineStr">
        <is>
          <t>2024-02-12</t>
        </is>
      </c>
    </row>
    <row r="392" ht="22.35" customHeight="1" s="19">
      <c r="A392" s="31" t="inlineStr">
        <is>
          <t>GDR to PRO - Existing to both GDR &amp; PRO (Law Firms)</t>
        </is>
      </c>
      <c r="B392" s="32" t="inlineStr">
        <is>
          <t>GDR_to_PRO_Existing_to_both_GDR_PRO_Law_Firms_1707142112055</t>
        </is>
      </c>
      <c r="C392" s="31" t="inlineStr">
        <is>
          <t>Email Templates from Salesforce</t>
        </is>
      </c>
      <c r="D392" s="32" t="inlineStr">
        <is>
          <t>Lightning</t>
        </is>
      </c>
      <c r="E392" s="32" t="inlineStr">
        <is>
          <t>Custom HTML</t>
        </is>
      </c>
      <c r="F392" s="32" t="inlineStr">
        <is>
          <t>Mixed</t>
        </is>
      </c>
      <c r="G392" s="32" t="inlineStr">
        <is>
          <t>—</t>
        </is>
      </c>
      <c r="H392" s="36" t="inlineStr">
        <is>
          <t>Review/Quarantine</t>
        </is>
      </c>
      <c r="I392" s="31" t="inlineStr">
        <is>
          <t>Shared lightning template, no recent use</t>
        </is>
      </c>
      <c r="J392" s="31" t="inlineStr">
        <is>
          <t>Your GDR subscription – action required</t>
        </is>
      </c>
      <c r="K392" s="32" t="n">
        <v>0</v>
      </c>
      <c r="L392" s="32" t="n"/>
      <c r="M392" s="32" t="inlineStr">
        <is>
          <t>2024-02-12</t>
        </is>
      </c>
    </row>
    <row r="393" ht="15" customHeight="1" s="19">
      <c r="A393" s="31" t="inlineStr">
        <is>
          <t>GDR to PRO - GDR End Users (In House)</t>
        </is>
      </c>
      <c r="B393" s="32" t="inlineStr">
        <is>
          <t>GDR_to_PRO_End_Users_1707140604905</t>
        </is>
      </c>
      <c r="C393" s="31" t="inlineStr">
        <is>
          <t>Email Templates from Salesforce</t>
        </is>
      </c>
      <c r="D393" s="32" t="inlineStr">
        <is>
          <t>Lightning</t>
        </is>
      </c>
      <c r="E393" s="32" t="inlineStr">
        <is>
          <t>Custom HTML</t>
        </is>
      </c>
      <c r="F393" s="32" t="inlineStr">
        <is>
          <t>Mixed</t>
        </is>
      </c>
      <c r="G393" s="32" t="inlineStr">
        <is>
          <t>—</t>
        </is>
      </c>
      <c r="H393" s="36" t="inlineStr">
        <is>
          <t>Review/Quarantine</t>
        </is>
      </c>
      <c r="I393" s="31" t="inlineStr">
        <is>
          <t>Shared lightning template, no recent use</t>
        </is>
      </c>
      <c r="J393" s="31" t="inlineStr">
        <is>
          <t>Your GDR subscription – action required</t>
        </is>
      </c>
      <c r="K393" s="32" t="n">
        <v>0</v>
      </c>
      <c r="L393" s="32" t="n"/>
      <c r="M393" s="32" t="inlineStr">
        <is>
          <t>2024-02-12</t>
        </is>
      </c>
    </row>
    <row r="394" ht="15" customHeight="1" s="19">
      <c r="A394" s="31" t="inlineStr">
        <is>
          <t>GDR to PRO - GDR End Users (Law Firms)</t>
        </is>
      </c>
      <c r="B394" s="32" t="inlineStr">
        <is>
          <t>GDR_to_PRO_End_Users_Law_Firms_1707141579645</t>
        </is>
      </c>
      <c r="C394" s="31" t="inlineStr">
        <is>
          <t>Email Templates from Salesforce</t>
        </is>
      </c>
      <c r="D394" s="32" t="inlineStr">
        <is>
          <t>Lightning</t>
        </is>
      </c>
      <c r="E394" s="32" t="inlineStr">
        <is>
          <t>Custom HTML</t>
        </is>
      </c>
      <c r="F394" s="32" t="inlineStr">
        <is>
          <t>Mixed</t>
        </is>
      </c>
      <c r="G394" s="32" t="inlineStr">
        <is>
          <t>—</t>
        </is>
      </c>
      <c r="H394" s="36" t="inlineStr">
        <is>
          <t>Review/Quarantine</t>
        </is>
      </c>
      <c r="I394" s="31" t="inlineStr">
        <is>
          <t>Shared lightning template, no recent use</t>
        </is>
      </c>
      <c r="J394" s="31" t="inlineStr">
        <is>
          <t>Your GDR subscription – action required</t>
        </is>
      </c>
      <c r="K394" s="32" t="n">
        <v>0</v>
      </c>
      <c r="L394" s="32" t="n"/>
      <c r="M394" s="32" t="inlineStr">
        <is>
          <t>2024-02-12</t>
        </is>
      </c>
    </row>
    <row r="395" ht="15" customHeight="1" s="19">
      <c r="A395" s="31" t="inlineStr">
        <is>
          <t>GDR to PRO - Main contact</t>
        </is>
      </c>
      <c r="B395" s="32" t="inlineStr">
        <is>
          <t>GDR_to_PRO_AH_1707135224645</t>
        </is>
      </c>
      <c r="C395" s="31" t="inlineStr">
        <is>
          <t>Email Templates from Salesforce</t>
        </is>
      </c>
      <c r="D395" s="32" t="inlineStr">
        <is>
          <t>Lightning</t>
        </is>
      </c>
      <c r="E395" s="32" t="inlineStr">
        <is>
          <t>Custom HTML</t>
        </is>
      </c>
      <c r="F395" s="32" t="inlineStr">
        <is>
          <t>Mixed</t>
        </is>
      </c>
      <c r="G395" s="32" t="inlineStr">
        <is>
          <t>—</t>
        </is>
      </c>
      <c r="H395" s="36" t="inlineStr">
        <is>
          <t>Review/Quarantine</t>
        </is>
      </c>
      <c r="I395" s="31" t="inlineStr">
        <is>
          <t>Shared lightning template, no recent use</t>
        </is>
      </c>
      <c r="J395" s="31" t="inlineStr">
        <is>
          <t>Your GDR subscription – action required</t>
        </is>
      </c>
      <c r="K395" s="32" t="n">
        <v>0</v>
      </c>
      <c r="L395" s="32" t="n"/>
      <c r="M395" s="32" t="inlineStr">
        <is>
          <t>2024-02-05</t>
        </is>
      </c>
    </row>
    <row r="396" ht="22.35" customHeight="1" s="19">
      <c r="A396" s="31" t="inlineStr">
        <is>
          <t>GIR Subscriber Update Template</t>
        </is>
      </c>
      <c r="B396" s="32" t="inlineStr">
        <is>
          <t>GIR_Subscriber_Update_Template_1707324482555</t>
        </is>
      </c>
      <c r="C396" s="31" t="inlineStr">
        <is>
          <t>Email Templates from Salesforce</t>
        </is>
      </c>
      <c r="D396" s="32" t="inlineStr">
        <is>
          <t>Lightning</t>
        </is>
      </c>
      <c r="E396" s="32" t="inlineStr">
        <is>
          <t>Custom HTML</t>
        </is>
      </c>
      <c r="F396" s="32" t="inlineStr">
        <is>
          <t>Mixed</t>
        </is>
      </c>
      <c r="G396" s="32" t="inlineStr">
        <is>
          <t>—</t>
        </is>
      </c>
      <c r="H396" s="36" t="inlineStr">
        <is>
          <t>Review/Quarantine</t>
        </is>
      </c>
      <c r="I396" s="31" t="inlineStr">
        <is>
          <t>Shared lightning template, no recent use</t>
        </is>
      </c>
      <c r="J396" s="31" t="inlineStr">
        <is>
          <t>Your subscriber update from GIR | What's new in 2024?</t>
        </is>
      </c>
      <c r="K396" s="32" t="n">
        <v>0</v>
      </c>
      <c r="L396" s="32" t="n"/>
      <c r="M396" s="32" t="inlineStr">
        <is>
          <t>2024-02-15</t>
        </is>
      </c>
    </row>
    <row r="397" ht="15" customHeight="1" s="19">
      <c r="A397" s="31" t="inlineStr">
        <is>
          <t>GRR Subscriber Update Template</t>
        </is>
      </c>
      <c r="B397" s="32" t="inlineStr">
        <is>
          <t>GRR_Subscriber_Update_Template_1707129587652</t>
        </is>
      </c>
      <c r="C397" s="31" t="inlineStr">
        <is>
          <t>Email Templates from Salesforce</t>
        </is>
      </c>
      <c r="D397" s="32" t="inlineStr">
        <is>
          <t>Lightning</t>
        </is>
      </c>
      <c r="E397" s="32" t="inlineStr">
        <is>
          <t>Custom HTML</t>
        </is>
      </c>
      <c r="F397" s="32" t="inlineStr">
        <is>
          <t>Mixed</t>
        </is>
      </c>
      <c r="G397" s="32" t="inlineStr">
        <is>
          <t>—</t>
        </is>
      </c>
      <c r="H397" s="36" t="inlineStr">
        <is>
          <t>Review/Quarantine</t>
        </is>
      </c>
      <c r="I397" s="31" t="inlineStr">
        <is>
          <t>Shared lightning template, no recent use</t>
        </is>
      </c>
      <c r="J397" s="31" t="inlineStr">
        <is>
          <t>Subscriber update | What's new?</t>
        </is>
      </c>
      <c r="K397" s="32" t="n">
        <v>0</v>
      </c>
      <c r="L397" s="32" t="n"/>
      <c r="M397" s="32" t="inlineStr">
        <is>
          <t>2024-10-22</t>
        </is>
      </c>
    </row>
    <row r="398" ht="15" customHeight="1" s="19">
      <c r="A398" s="31" t="inlineStr">
        <is>
          <t>Generic Reply- IP Updates</t>
        </is>
      </c>
      <c r="B398" s="32" t="inlineStr">
        <is>
          <t>Generic_Reply_IP_Updates_1717426405969</t>
        </is>
      </c>
      <c r="C398" s="31" t="inlineStr">
        <is>
          <t>Email Templates from Salesforce</t>
        </is>
      </c>
      <c r="D398" s="32" t="inlineStr">
        <is>
          <t>Lightning</t>
        </is>
      </c>
      <c r="E398" s="32" t="inlineStr">
        <is>
          <t>Custom HTML</t>
        </is>
      </c>
      <c r="F398" s="32" t="inlineStr">
        <is>
          <t>Mixed</t>
        </is>
      </c>
      <c r="G398" s="32" t="inlineStr">
        <is>
          <t>—</t>
        </is>
      </c>
      <c r="H398" s="36" t="inlineStr">
        <is>
          <t>Review/Quarantine</t>
        </is>
      </c>
      <c r="I398" s="31" t="inlineStr">
        <is>
          <t>Shared lightning template, no recent use</t>
        </is>
      </c>
      <c r="J398" s="31" t="n"/>
      <c r="K398" s="32" t="n">
        <v>0</v>
      </c>
      <c r="L398" s="32" t="n"/>
      <c r="M398" s="32" t="inlineStr">
        <is>
          <t>2024-06-03</t>
        </is>
      </c>
    </row>
    <row r="399" ht="15" customHeight="1" s="19">
      <c r="A399" s="31" t="inlineStr">
        <is>
          <t>Generic Reply- New User</t>
        </is>
      </c>
      <c r="B399" s="32" t="inlineStr">
        <is>
          <t>Generic_Reply_New_User_1717426644085</t>
        </is>
      </c>
      <c r="C399" s="31" t="inlineStr">
        <is>
          <t>Email Templates from Salesforce</t>
        </is>
      </c>
      <c r="D399" s="32" t="inlineStr">
        <is>
          <t>Lightning</t>
        </is>
      </c>
      <c r="E399" s="32" t="inlineStr">
        <is>
          <t>Custom HTML</t>
        </is>
      </c>
      <c r="F399" s="32" t="inlineStr">
        <is>
          <t>Mixed</t>
        </is>
      </c>
      <c r="G399" s="32" t="inlineStr">
        <is>
          <t>—</t>
        </is>
      </c>
      <c r="H399" s="36" t="inlineStr">
        <is>
          <t>Review/Quarantine</t>
        </is>
      </c>
      <c r="I399" s="31" t="inlineStr">
        <is>
          <t>Shared lightning template, no recent use</t>
        </is>
      </c>
      <c r="J399" s="31" t="n"/>
      <c r="K399" s="32" t="n">
        <v>0</v>
      </c>
      <c r="L399" s="32" t="n"/>
      <c r="M399" s="32" t="inlineStr">
        <is>
          <t>2024-06-03</t>
        </is>
      </c>
    </row>
    <row r="400" ht="15" customHeight="1" s="19">
      <c r="A400" s="31" t="inlineStr">
        <is>
          <t>Generic Reply- User changes</t>
        </is>
      </c>
      <c r="B400" s="32" t="inlineStr">
        <is>
          <t>Generic_Reply_User_changes_1717426741486</t>
        </is>
      </c>
      <c r="C400" s="31" t="inlineStr">
        <is>
          <t>Email Templates from Salesforce</t>
        </is>
      </c>
      <c r="D400" s="32" t="inlineStr">
        <is>
          <t>Lightning</t>
        </is>
      </c>
      <c r="E400" s="32" t="inlineStr">
        <is>
          <t>Custom HTML</t>
        </is>
      </c>
      <c r="F400" s="32" t="inlineStr">
        <is>
          <t>Mixed</t>
        </is>
      </c>
      <c r="G400" s="32" t="inlineStr">
        <is>
          <t>—</t>
        </is>
      </c>
      <c r="H400" s="36" t="inlineStr">
        <is>
          <t>Review/Quarantine</t>
        </is>
      </c>
      <c r="I400" s="31" t="inlineStr">
        <is>
          <t>Shared lightning template, no recent use</t>
        </is>
      </c>
      <c r="J400" s="31" t="n"/>
      <c r="K400" s="32" t="n">
        <v>0</v>
      </c>
      <c r="L400" s="32" t="n"/>
      <c r="M400" s="32" t="inlineStr">
        <is>
          <t>2024-06-03</t>
        </is>
      </c>
    </row>
    <row r="401" ht="15" customHeight="1" s="19">
      <c r="A401" s="31" t="inlineStr">
        <is>
          <t>Internal SP Login Email</t>
        </is>
      </c>
      <c r="B401" s="32" t="inlineStr">
        <is>
          <t>Internal_SP_Login_Email_1715612917306</t>
        </is>
      </c>
      <c r="C401" s="31" t="inlineStr">
        <is>
          <t>Email Templates from Salesforce</t>
        </is>
      </c>
      <c r="D401" s="32" t="inlineStr">
        <is>
          <t>Lightning</t>
        </is>
      </c>
      <c r="E401" s="32" t="inlineStr">
        <is>
          <t>Custom HTML</t>
        </is>
      </c>
      <c r="F401" s="32" t="inlineStr">
        <is>
          <t>Mixed</t>
        </is>
      </c>
      <c r="G401" s="32" t="inlineStr">
        <is>
          <t>—</t>
        </is>
      </c>
      <c r="H401" s="36" t="inlineStr">
        <is>
          <t>Review/Quarantine</t>
        </is>
      </c>
      <c r="I401" s="31" t="inlineStr">
        <is>
          <t>Shared lightning template, no recent use</t>
        </is>
      </c>
      <c r="J401" s="31" t="inlineStr">
        <is>
          <t>GxR Logins</t>
        </is>
      </c>
      <c r="K401" s="32" t="n">
        <v>0</v>
      </c>
      <c r="L401" s="32" t="n"/>
      <c r="M401" s="32" t="inlineStr">
        <is>
          <t>2024-05-22</t>
        </is>
      </c>
    </row>
    <row r="402" ht="15" customHeight="1" s="19">
      <c r="A402" s="31" t="inlineStr">
        <is>
          <t>Lexology Audit</t>
        </is>
      </c>
      <c r="B402" s="32" t="inlineStr">
        <is>
          <t>Lexology_Audit_1717068869943</t>
        </is>
      </c>
      <c r="C402" s="31" t="inlineStr">
        <is>
          <t>Email Templates from Salesforce</t>
        </is>
      </c>
      <c r="D402" s="32" t="inlineStr">
        <is>
          <t>Lightning</t>
        </is>
      </c>
      <c r="E402" s="32" t="inlineStr">
        <is>
          <t>Custom HTML</t>
        </is>
      </c>
      <c r="F402" s="32" t="inlineStr">
        <is>
          <t>Mixed</t>
        </is>
      </c>
      <c r="G402" s="32" t="inlineStr">
        <is>
          <t>—</t>
        </is>
      </c>
      <c r="H402" s="36" t="inlineStr">
        <is>
          <t>Review/Quarantine</t>
        </is>
      </c>
      <c r="I402" s="31" t="inlineStr">
        <is>
          <t>Shared lightning template, no recent use</t>
        </is>
      </c>
      <c r="J402" s="31" t="inlineStr">
        <is>
          <t>Lexology Audit -</t>
        </is>
      </c>
      <c r="K402" s="32" t="n">
        <v>0</v>
      </c>
      <c r="L402" s="32" t="n"/>
      <c r="M402" s="32" t="inlineStr">
        <is>
          <t>2024-09-26</t>
        </is>
      </c>
    </row>
    <row r="403" ht="15" customHeight="1" s="19">
      <c r="A403" s="31" t="inlineStr">
        <is>
          <t>Lexology Catch Up</t>
        </is>
      </c>
      <c r="B403" s="32" t="inlineStr">
        <is>
          <t>Lexology_Catch_Up_1718191771936</t>
        </is>
      </c>
      <c r="C403" s="31" t="inlineStr">
        <is>
          <t>Email Templates from Salesforce</t>
        </is>
      </c>
      <c r="D403" s="32" t="inlineStr">
        <is>
          <t>Lightning</t>
        </is>
      </c>
      <c r="E403" s="32" t="inlineStr">
        <is>
          <t>Custom HTML</t>
        </is>
      </c>
      <c r="F403" s="32" t="inlineStr">
        <is>
          <t>Mixed</t>
        </is>
      </c>
      <c r="G403" s="32" t="inlineStr">
        <is>
          <t>—</t>
        </is>
      </c>
      <c r="H403" s="36" t="inlineStr">
        <is>
          <t>Review/Quarantine</t>
        </is>
      </c>
      <c r="I403" s="31" t="inlineStr">
        <is>
          <t>Shared lightning template, no recent use</t>
        </is>
      </c>
      <c r="J403" s="31" t="inlineStr">
        <is>
          <t>Lexology Catch Up</t>
        </is>
      </c>
      <c r="K403" s="32" t="n">
        <v>0</v>
      </c>
      <c r="L403" s="32" t="n"/>
      <c r="M403" s="32" t="inlineStr">
        <is>
          <t>2024-06-12</t>
        </is>
      </c>
    </row>
    <row r="404" ht="15" customHeight="1" s="19">
      <c r="A404" s="31" t="inlineStr">
        <is>
          <t>Lexology Engage Discontinue</t>
        </is>
      </c>
      <c r="B404" s="32" t="inlineStr">
        <is>
          <t>Lexology_Engage_Discontinue_1718191229262</t>
        </is>
      </c>
      <c r="C404" s="31" t="inlineStr">
        <is>
          <t>Email Templates from Salesforce</t>
        </is>
      </c>
      <c r="D404" s="32" t="inlineStr">
        <is>
          <t>Lightning</t>
        </is>
      </c>
      <c r="E404" s="32" t="inlineStr">
        <is>
          <t>Custom HTML</t>
        </is>
      </c>
      <c r="F404" s="32" t="inlineStr">
        <is>
          <t>Mixed</t>
        </is>
      </c>
      <c r="G404" s="32" t="inlineStr">
        <is>
          <t>—</t>
        </is>
      </c>
      <c r="H404" s="36" t="inlineStr">
        <is>
          <t>Review/Quarantine</t>
        </is>
      </c>
      <c r="I404" s="31" t="inlineStr">
        <is>
          <t>Shared lightning template, no recent use</t>
        </is>
      </c>
      <c r="J404" s="31" t="inlineStr">
        <is>
          <t>Firm Discontinue -</t>
        </is>
      </c>
      <c r="K404" s="32" t="n">
        <v>0</v>
      </c>
      <c r="L404" s="32" t="n"/>
      <c r="M404" s="32" t="inlineStr">
        <is>
          <t>2024-06-12</t>
        </is>
      </c>
    </row>
    <row r="405" ht="15" customHeight="1" s="19">
      <c r="A405" s="31" t="inlineStr">
        <is>
          <t>Lexology PRO - Discovery session follow up email</t>
        </is>
      </c>
      <c r="B405" s="32" t="inlineStr">
        <is>
          <t>Lexology_PRO_Discovery_session_follow_up_email_1730895681140</t>
        </is>
      </c>
      <c r="C405" s="31" t="inlineStr">
        <is>
          <t>Email Templates from Salesforce</t>
        </is>
      </c>
      <c r="D405" s="32" t="inlineStr">
        <is>
          <t>Lightning</t>
        </is>
      </c>
      <c r="E405" s="32" t="inlineStr">
        <is>
          <t>Custom HTML</t>
        </is>
      </c>
      <c r="F405" s="32" t="inlineStr">
        <is>
          <t>Mixed</t>
        </is>
      </c>
      <c r="G405" s="32" t="inlineStr">
        <is>
          <t>—</t>
        </is>
      </c>
      <c r="H405" s="36" t="inlineStr">
        <is>
          <t>Review/Quarantine</t>
        </is>
      </c>
      <c r="I405" s="31" t="inlineStr">
        <is>
          <t>Shared lightning template, no recent use</t>
        </is>
      </c>
      <c r="J405" s="31" t="inlineStr">
        <is>
          <t>Discovery Follow-up</t>
        </is>
      </c>
      <c r="K405" s="32" t="n">
        <v>0</v>
      </c>
      <c r="L405" s="32" t="n"/>
      <c r="M405" s="32" t="inlineStr">
        <is>
          <t>2024-11-06</t>
        </is>
      </c>
    </row>
    <row r="406" ht="15" customHeight="1" s="19">
      <c r="A406" s="31" t="inlineStr">
        <is>
          <t>Lexology PRO - NPS Template</t>
        </is>
      </c>
      <c r="B406" s="32" t="inlineStr">
        <is>
          <t>Onboarding_End_Users_1740409237553</t>
        </is>
      </c>
      <c r="C406" s="31" t="inlineStr">
        <is>
          <t>Email Templates from Salesforce</t>
        </is>
      </c>
      <c r="D406" s="32" t="inlineStr">
        <is>
          <t>Lightning</t>
        </is>
      </c>
      <c r="E406" s="32" t="inlineStr">
        <is>
          <t>Custom HTML</t>
        </is>
      </c>
      <c r="F406" s="32" t="inlineStr">
        <is>
          <t>Mixed</t>
        </is>
      </c>
      <c r="G406" s="32" t="inlineStr">
        <is>
          <t>—</t>
        </is>
      </c>
      <c r="H406" s="36" t="inlineStr">
        <is>
          <t>Review/Quarantine</t>
        </is>
      </c>
      <c r="I406" s="31" t="inlineStr">
        <is>
          <t>Shared lightning template, no recent use</t>
        </is>
      </c>
      <c r="J406" s="31" t="inlineStr">
        <is>
          <t>Your Feedback Matters – Help Us Improve</t>
        </is>
      </c>
      <c r="K406" s="32" t="n">
        <v>0</v>
      </c>
      <c r="L406" s="32" t="n"/>
      <c r="M406" s="32" t="inlineStr">
        <is>
          <t>2025-05-12</t>
        </is>
      </c>
    </row>
    <row r="407" ht="15" customHeight="1" s="19">
      <c r="A407" s="31" t="inlineStr">
        <is>
          <t>Lexology PRO Logos</t>
        </is>
      </c>
      <c r="B407" s="32" t="inlineStr">
        <is>
          <t>Lexology_PRO_Logos_1730280432853</t>
        </is>
      </c>
      <c r="C407" s="31" t="inlineStr">
        <is>
          <t>Email Templates from Salesforce</t>
        </is>
      </c>
      <c r="D407" s="32" t="inlineStr">
        <is>
          <t>Lightning</t>
        </is>
      </c>
      <c r="E407" s="32" t="inlineStr">
        <is>
          <t>Custom HTML</t>
        </is>
      </c>
      <c r="F407" s="32" t="inlineStr">
        <is>
          <t>Mixed</t>
        </is>
      </c>
      <c r="G407" s="32" t="inlineStr">
        <is>
          <t>—</t>
        </is>
      </c>
      <c r="H407" s="36" t="inlineStr">
        <is>
          <t>Review/Quarantine</t>
        </is>
      </c>
      <c r="I407" s="31" t="inlineStr">
        <is>
          <t>Shared lightning template, no recent use</t>
        </is>
      </c>
      <c r="J407" s="31" t="n"/>
      <c r="K407" s="32" t="n">
        <v>0</v>
      </c>
      <c r="L407" s="32" t="n"/>
      <c r="M407" s="32" t="inlineStr">
        <is>
          <t>2024-10-30</t>
        </is>
      </c>
    </row>
    <row r="408" ht="15" customHeight="1" s="19">
      <c r="A408" s="31" t="inlineStr">
        <is>
          <t>Lexology PRO Manual Password Reset</t>
        </is>
      </c>
      <c r="B408" s="32" t="inlineStr">
        <is>
          <t>Lexology_PRO_Manual_Password_Reset_1777298131845</t>
        </is>
      </c>
      <c r="C408" s="31" t="inlineStr">
        <is>
          <t>Email Templates from Salesforce</t>
        </is>
      </c>
      <c r="D408" s="32" t="inlineStr">
        <is>
          <t>Lightning</t>
        </is>
      </c>
      <c r="E408" s="32" t="inlineStr">
        <is>
          <t>Custom HTML</t>
        </is>
      </c>
      <c r="F408" s="32" t="inlineStr">
        <is>
          <t>Mixed</t>
        </is>
      </c>
      <c r="G408" s="32" t="inlineStr">
        <is>
          <t>—</t>
        </is>
      </c>
      <c r="H408" s="36" t="inlineStr">
        <is>
          <t>Review/Quarantine</t>
        </is>
      </c>
      <c r="I408" s="31" t="inlineStr">
        <is>
          <t>Shared lightning template, no recent use</t>
        </is>
      </c>
      <c r="J408" s="31" t="inlineStr">
        <is>
          <t>Lexology PRO Temporary Password</t>
        </is>
      </c>
      <c r="K408" s="32" t="n">
        <v>0</v>
      </c>
      <c r="L408" s="32" t="n"/>
      <c r="M408" s="32" t="inlineStr">
        <is>
          <t>2026-04-27</t>
        </is>
      </c>
    </row>
    <row r="409" ht="15" customHeight="1" s="19">
      <c r="A409" s="31" t="inlineStr">
        <is>
          <t>Lexology PRO | Refresher Training Session - Jermaine</t>
        </is>
      </c>
      <c r="B409" s="32" t="inlineStr">
        <is>
          <t>Lexology_PRO_Refresher_Training_Session_Jermaine_1730997452083</t>
        </is>
      </c>
      <c r="C409" s="31" t="inlineStr">
        <is>
          <t>Email Templates from Salesforce</t>
        </is>
      </c>
      <c r="D409" s="32" t="inlineStr">
        <is>
          <t>Lightning</t>
        </is>
      </c>
      <c r="E409" s="32" t="inlineStr">
        <is>
          <t>Custom HTML</t>
        </is>
      </c>
      <c r="F409" s="32" t="inlineStr">
        <is>
          <t>Mixed</t>
        </is>
      </c>
      <c r="G409" s="32" t="inlineStr">
        <is>
          <t>—</t>
        </is>
      </c>
      <c r="H409" s="36" t="inlineStr">
        <is>
          <t>Review/Quarantine</t>
        </is>
      </c>
      <c r="I409" s="31" t="inlineStr">
        <is>
          <t>Shared lightning template, no recent use</t>
        </is>
      </c>
      <c r="J409" s="31" t="inlineStr">
        <is>
          <t>Lexology PRO | Refresher Training Session</t>
        </is>
      </c>
      <c r="K409" s="32" t="n">
        <v>0</v>
      </c>
      <c r="L409" s="32" t="n"/>
      <c r="M409" s="32" t="inlineStr">
        <is>
          <t>2024-11-07</t>
        </is>
      </c>
    </row>
    <row r="410" ht="22.35" customHeight="1" s="19">
      <c r="A410" s="31" t="inlineStr">
        <is>
          <t>Lexology PRO | Training Follow Up &amp; Account Manager Introduction - Jermaine</t>
        </is>
      </c>
      <c r="B410" s="32" t="inlineStr">
        <is>
          <t>Lexology_PRO_Training_Follow_Up_Account_Manager_Introdu_1730998108443</t>
        </is>
      </c>
      <c r="C410" s="31" t="inlineStr">
        <is>
          <t>Email Templates from Salesforce</t>
        </is>
      </c>
      <c r="D410" s="32" t="inlineStr">
        <is>
          <t>Lightning</t>
        </is>
      </c>
      <c r="E410" s="32" t="inlineStr">
        <is>
          <t>Custom HTML</t>
        </is>
      </c>
      <c r="F410" s="32" t="inlineStr">
        <is>
          <t>Mixed</t>
        </is>
      </c>
      <c r="G410" s="32" t="inlineStr">
        <is>
          <t>—</t>
        </is>
      </c>
      <c r="H410" s="36" t="inlineStr">
        <is>
          <t>Review/Quarantine</t>
        </is>
      </c>
      <c r="I410" s="31" t="inlineStr">
        <is>
          <t>Shared lightning template, no recent use</t>
        </is>
      </c>
      <c r="J410" s="31" t="inlineStr">
        <is>
          <t>Lexology PRO | Training Follow Up &amp; Account Manager Introduction</t>
        </is>
      </c>
      <c r="K410" s="32" t="n">
        <v>0</v>
      </c>
      <c r="L410" s="32" t="n"/>
      <c r="M410" s="32" t="inlineStr">
        <is>
          <t>2024-11-07</t>
        </is>
      </c>
    </row>
    <row r="411" ht="22.35" customHeight="1" s="19">
      <c r="A411" s="31" t="inlineStr">
        <is>
          <t>Lexology PRO | Useful Content &amp; New Developments - Jermaine</t>
        </is>
      </c>
      <c r="B411" s="32" t="inlineStr">
        <is>
          <t>Lexology_PRO_Useful_Content_New_Developments_Jermaine_1730997606931</t>
        </is>
      </c>
      <c r="C411" s="31" t="inlineStr">
        <is>
          <t>Email Templates from Salesforce</t>
        </is>
      </c>
      <c r="D411" s="32" t="inlineStr">
        <is>
          <t>Lightning</t>
        </is>
      </c>
      <c r="E411" s="32" t="inlineStr">
        <is>
          <t>Custom HTML</t>
        </is>
      </c>
      <c r="F411" s="32" t="inlineStr">
        <is>
          <t>Mixed</t>
        </is>
      </c>
      <c r="G411" s="32" t="inlineStr">
        <is>
          <t>—</t>
        </is>
      </c>
      <c r="H411" s="36" t="inlineStr">
        <is>
          <t>Review/Quarantine</t>
        </is>
      </c>
      <c r="I411" s="31" t="inlineStr">
        <is>
          <t>Shared lightning template, no recent use</t>
        </is>
      </c>
      <c r="J411" s="31" t="inlineStr">
        <is>
          <t>Lexology PRO | Useful Content &amp; New Developments</t>
        </is>
      </c>
      <c r="K411" s="32" t="n">
        <v>0</v>
      </c>
      <c r="L411" s="32" t="n"/>
      <c r="M411" s="32" t="inlineStr">
        <is>
          <t>2024-11-07</t>
        </is>
      </c>
    </row>
    <row r="412" ht="15" customHeight="1" s="19">
      <c r="A412" s="31" t="inlineStr">
        <is>
          <t>Lexology Subscriber Password Setup/Reset</t>
        </is>
      </c>
      <c r="B412" s="32" t="inlineStr">
        <is>
          <t>Lexology_Subscriber_Password_Setup_Reset_1718191614052</t>
        </is>
      </c>
      <c r="C412" s="31" t="inlineStr">
        <is>
          <t>Email Templates from Salesforce</t>
        </is>
      </c>
      <c r="D412" s="32" t="inlineStr">
        <is>
          <t>Lightning</t>
        </is>
      </c>
      <c r="E412" s="32" t="inlineStr">
        <is>
          <t>Custom HTML</t>
        </is>
      </c>
      <c r="F412" s="32" t="inlineStr">
        <is>
          <t>Mixed</t>
        </is>
      </c>
      <c r="G412" s="32" t="inlineStr">
        <is>
          <t>—</t>
        </is>
      </c>
      <c r="H412" s="36" t="inlineStr">
        <is>
          <t>Review/Quarantine</t>
        </is>
      </c>
      <c r="I412" s="31" t="inlineStr">
        <is>
          <t>Shared lightning template, no recent use</t>
        </is>
      </c>
      <c r="J412" s="31" t="inlineStr">
        <is>
          <t>Lexology Login</t>
        </is>
      </c>
      <c r="K412" s="32" t="n">
        <v>0</v>
      </c>
      <c r="L412" s="32" t="n"/>
      <c r="M412" s="32" t="inlineStr">
        <is>
          <t>2024-06-12</t>
        </is>
      </c>
    </row>
    <row r="413" ht="15" customHeight="1" s="19">
      <c r="A413" s="31" t="inlineStr">
        <is>
          <t>New Contact - Front Office</t>
        </is>
      </c>
      <c r="B413" s="32" t="inlineStr">
        <is>
          <t>New_Contact_Front_Office_1718191347905</t>
        </is>
      </c>
      <c r="C413" s="31" t="inlineStr">
        <is>
          <t>Email Templates from Salesforce</t>
        </is>
      </c>
      <c r="D413" s="32" t="inlineStr">
        <is>
          <t>Lightning</t>
        </is>
      </c>
      <c r="E413" s="32" t="inlineStr">
        <is>
          <t>Custom HTML</t>
        </is>
      </c>
      <c r="F413" s="32" t="inlineStr">
        <is>
          <t>Mixed</t>
        </is>
      </c>
      <c r="G413" s="32" t="inlineStr">
        <is>
          <t>—</t>
        </is>
      </c>
      <c r="H413" s="36" t="inlineStr">
        <is>
          <t>Review/Quarantine</t>
        </is>
      </c>
      <c r="I413" s="31" t="inlineStr">
        <is>
          <t>Shared lightning template, no recent use</t>
        </is>
      </c>
      <c r="J413" s="31" t="inlineStr">
        <is>
          <t>New Contact</t>
        </is>
      </c>
      <c r="K413" s="32" t="n">
        <v>0</v>
      </c>
      <c r="L413" s="32" t="n"/>
      <c r="M413" s="32" t="inlineStr">
        <is>
          <t>2024-06-12</t>
        </is>
      </c>
    </row>
    <row r="414" ht="15" customHeight="1" s="19">
      <c r="A414" s="31" t="inlineStr">
        <is>
          <t>New Event</t>
        </is>
      </c>
      <c r="B414" s="32" t="inlineStr">
        <is>
          <t>New_Event_1718191089176</t>
        </is>
      </c>
      <c r="C414" s="31" t="inlineStr">
        <is>
          <t>Email Templates from Salesforce</t>
        </is>
      </c>
      <c r="D414" s="32" t="inlineStr">
        <is>
          <t>Lightning</t>
        </is>
      </c>
      <c r="E414" s="32" t="inlineStr">
        <is>
          <t>Custom HTML</t>
        </is>
      </c>
      <c r="F414" s="32" t="inlineStr">
        <is>
          <t>Mixed</t>
        </is>
      </c>
      <c r="G414" s="32" t="inlineStr">
        <is>
          <t>—</t>
        </is>
      </c>
      <c r="H414" s="36" t="inlineStr">
        <is>
          <t>Review/Quarantine</t>
        </is>
      </c>
      <c r="I414" s="31" t="inlineStr">
        <is>
          <t>Shared lightning template, no recent use</t>
        </is>
      </c>
      <c r="J414" s="31" t="inlineStr">
        <is>
          <t>New Event -</t>
        </is>
      </c>
      <c r="K414" s="32" t="n">
        <v>0</v>
      </c>
      <c r="L414" s="32" t="n"/>
      <c r="M414" s="32" t="inlineStr">
        <is>
          <t>2024-06-12</t>
        </is>
      </c>
    </row>
    <row r="415" ht="15" customHeight="1" s="19">
      <c r="A415" s="31" t="inlineStr">
        <is>
          <t>New Firm -</t>
        </is>
      </c>
      <c r="B415" s="32" t="inlineStr">
        <is>
          <t>New_Firm_1728060553490</t>
        </is>
      </c>
      <c r="C415" s="31" t="inlineStr">
        <is>
          <t>Email Templates from Salesforce</t>
        </is>
      </c>
      <c r="D415" s="32" t="inlineStr">
        <is>
          <t>Lightning</t>
        </is>
      </c>
      <c r="E415" s="32" t="inlineStr">
        <is>
          <t>Custom HTML</t>
        </is>
      </c>
      <c r="F415" s="32" t="inlineStr">
        <is>
          <t>Mixed</t>
        </is>
      </c>
      <c r="G415" s="32" t="inlineStr">
        <is>
          <t>—</t>
        </is>
      </c>
      <c r="H415" s="36" t="inlineStr">
        <is>
          <t>Review/Quarantine</t>
        </is>
      </c>
      <c r="I415" s="31" t="inlineStr">
        <is>
          <t>Shared lightning template, no recent use</t>
        </is>
      </c>
      <c r="J415" s="31" t="inlineStr">
        <is>
          <t>New Firm -</t>
        </is>
      </c>
      <c r="K415" s="32" t="n">
        <v>0</v>
      </c>
      <c r="L415" s="32" t="n"/>
      <c r="M415" s="32" t="inlineStr">
        <is>
          <t>2024-10-04</t>
        </is>
      </c>
    </row>
    <row r="416" ht="15" customHeight="1" s="19">
      <c r="A416" s="31" t="inlineStr">
        <is>
          <t>New Firm - Firm Assignment</t>
        </is>
      </c>
      <c r="B416" s="32" t="inlineStr">
        <is>
          <t>New_Firm_Firm_Assignment_1718190970123</t>
        </is>
      </c>
      <c r="C416" s="31" t="inlineStr">
        <is>
          <t>Email Templates from Salesforce</t>
        </is>
      </c>
      <c r="D416" s="32" t="inlineStr">
        <is>
          <t>Lightning</t>
        </is>
      </c>
      <c r="E416" s="32" t="inlineStr">
        <is>
          <t>Custom HTML</t>
        </is>
      </c>
      <c r="F416" s="32" t="inlineStr">
        <is>
          <t>Mixed</t>
        </is>
      </c>
      <c r="G416" s="32" t="inlineStr">
        <is>
          <t>—</t>
        </is>
      </c>
      <c r="H416" s="36" t="inlineStr">
        <is>
          <t>Review/Quarantine</t>
        </is>
      </c>
      <c r="I416" s="31" t="inlineStr">
        <is>
          <t>Shared lightning template, no recent use</t>
        </is>
      </c>
      <c r="J416" s="31" t="inlineStr">
        <is>
          <t>New Firm -</t>
        </is>
      </c>
      <c r="K416" s="32" t="n">
        <v>0</v>
      </c>
      <c r="L416" s="32" t="n"/>
      <c r="M416" s="32" t="inlineStr">
        <is>
          <t>2024-06-12</t>
        </is>
      </c>
    </row>
    <row r="417" ht="15" customHeight="1" s="19">
      <c r="A417" s="31" t="inlineStr">
        <is>
          <t>New Firm - Firm Creation</t>
        </is>
      </c>
      <c r="B417" s="32" t="inlineStr">
        <is>
          <t>New_Firm_Firm_Creation_1718190854798</t>
        </is>
      </c>
      <c r="C417" s="31" t="inlineStr">
        <is>
          <t>Email Templates from Salesforce</t>
        </is>
      </c>
      <c r="D417" s="32" t="inlineStr">
        <is>
          <t>Lightning</t>
        </is>
      </c>
      <c r="E417" s="32" t="inlineStr">
        <is>
          <t>Custom HTML</t>
        </is>
      </c>
      <c r="F417" s="32" t="inlineStr">
        <is>
          <t>Mixed</t>
        </is>
      </c>
      <c r="G417" s="32" t="inlineStr">
        <is>
          <t>—</t>
        </is>
      </c>
      <c r="H417" s="36" t="inlineStr">
        <is>
          <t>Review/Quarantine</t>
        </is>
      </c>
      <c r="I417" s="31" t="inlineStr">
        <is>
          <t>Shared lightning template, no recent use</t>
        </is>
      </c>
      <c r="J417" s="31" t="inlineStr">
        <is>
          <t>New Firm -</t>
        </is>
      </c>
      <c r="K417" s="32" t="n">
        <v>0</v>
      </c>
      <c r="L417" s="32" t="n"/>
      <c r="M417" s="32" t="inlineStr">
        <is>
          <t>2024-07-02</t>
        </is>
      </c>
    </row>
    <row r="418" ht="15" customHeight="1" s="19">
      <c r="A418" s="31" t="inlineStr">
        <is>
          <t>Pano/In-Depth Pre Content launch Email</t>
        </is>
      </c>
      <c r="B418" s="32" t="inlineStr">
        <is>
          <t>Pano_In_Depth_Pre_Content_launch_Email_1777375636072</t>
        </is>
      </c>
      <c r="C418" s="31" t="inlineStr">
        <is>
          <t>Email Templates from Salesforce</t>
        </is>
      </c>
      <c r="D418" s="32" t="inlineStr">
        <is>
          <t>Lightning</t>
        </is>
      </c>
      <c r="E418" s="32" t="inlineStr">
        <is>
          <t>Custom HTML</t>
        </is>
      </c>
      <c r="F418" s="32" t="inlineStr">
        <is>
          <t>Mixed</t>
        </is>
      </c>
      <c r="G418" s="32" t="inlineStr">
        <is>
          <t>—</t>
        </is>
      </c>
      <c r="H418" s="36" t="inlineStr">
        <is>
          <t>Review/Quarantine</t>
        </is>
      </c>
      <c r="I418" s="31" t="inlineStr">
        <is>
          <t>Shared lightning template, no recent use</t>
        </is>
      </c>
      <c r="J418" s="31" t="inlineStr">
        <is>
          <t>*Title of the Content*</t>
        </is>
      </c>
      <c r="K418" s="32" t="n">
        <v>0</v>
      </c>
      <c r="L418" s="32" t="n"/>
      <c r="M418" s="32" t="inlineStr">
        <is>
          <t>2026-04-28</t>
        </is>
      </c>
    </row>
    <row r="419" ht="15" customHeight="1" s="19">
      <c r="A419" s="31" t="inlineStr">
        <is>
          <t>Pano/In-Depth post content launch Email</t>
        </is>
      </c>
      <c r="B419" s="32" t="inlineStr">
        <is>
          <t>Pano_In_Depth_post_promotional_Email_after_launch_1777368764401</t>
        </is>
      </c>
      <c r="C419" s="31" t="inlineStr">
        <is>
          <t>Email Templates from Salesforce</t>
        </is>
      </c>
      <c r="D419" s="32" t="inlineStr">
        <is>
          <t>Lightning</t>
        </is>
      </c>
      <c r="E419" s="32" t="inlineStr">
        <is>
          <t>Custom HTML</t>
        </is>
      </c>
      <c r="F419" s="32" t="inlineStr">
        <is>
          <t>Mixed</t>
        </is>
      </c>
      <c r="G419" s="32" t="inlineStr">
        <is>
          <t>—</t>
        </is>
      </c>
      <c r="H419" s="36" t="inlineStr">
        <is>
          <t>Review/Quarantine</t>
        </is>
      </c>
      <c r="I419" s="31" t="inlineStr">
        <is>
          <t>Shared lightning template, no recent use</t>
        </is>
      </c>
      <c r="J419" s="31" t="inlineStr">
        <is>
          <t>*Title of the Edition/Chapter*</t>
        </is>
      </c>
      <c r="K419" s="32" t="n">
        <v>0</v>
      </c>
      <c r="L419" s="32" t="n"/>
      <c r="M419" s="32" t="inlineStr">
        <is>
          <t>2026-04-28</t>
        </is>
      </c>
    </row>
    <row r="420" ht="15" customHeight="1" s="19">
      <c r="A420" s="31" t="inlineStr">
        <is>
          <t>Proxy/Dynamic IP</t>
        </is>
      </c>
      <c r="B420" s="32" t="inlineStr">
        <is>
          <t>Proxy_Dynamic_IP_1710761045991</t>
        </is>
      </c>
      <c r="C420" s="31" t="inlineStr">
        <is>
          <t>Email Templates from Salesforce</t>
        </is>
      </c>
      <c r="D420" s="32" t="inlineStr">
        <is>
          <t>Lightning</t>
        </is>
      </c>
      <c r="E420" s="32" t="inlineStr">
        <is>
          <t>Custom HTML</t>
        </is>
      </c>
      <c r="F420" s="32" t="inlineStr">
        <is>
          <t>Mixed</t>
        </is>
      </c>
      <c r="G420" s="32" t="inlineStr">
        <is>
          <t>—</t>
        </is>
      </c>
      <c r="H420" s="36" t="inlineStr">
        <is>
          <t>Review/Quarantine</t>
        </is>
      </c>
      <c r="I420" s="31" t="inlineStr">
        <is>
          <t>Shared lightning template, no recent use</t>
        </is>
      </c>
      <c r="J420" s="31" t="n"/>
      <c r="K420" s="32" t="n">
        <v>0</v>
      </c>
      <c r="L420" s="32" t="n"/>
      <c r="M420" s="32" t="inlineStr">
        <is>
          <t>2024-03-18</t>
        </is>
      </c>
    </row>
    <row r="421" ht="15" customHeight="1" s="19">
      <c r="A421" s="31" t="inlineStr">
        <is>
          <t>Test GDR Email</t>
        </is>
      </c>
      <c r="B421" s="32" t="inlineStr">
        <is>
          <t>Test_GDR_Email_1706873925182</t>
        </is>
      </c>
      <c r="C421" s="31" t="inlineStr">
        <is>
          <t>Email Templates from Salesforce</t>
        </is>
      </c>
      <c r="D421" s="32" t="inlineStr">
        <is>
          <t>Lightning</t>
        </is>
      </c>
      <c r="E421" s="32" t="inlineStr">
        <is>
          <t>Custom HTML</t>
        </is>
      </c>
      <c r="F421" s="32" t="inlineStr">
        <is>
          <t>Mixed</t>
        </is>
      </c>
      <c r="G421" s="32" t="inlineStr">
        <is>
          <t>—</t>
        </is>
      </c>
      <c r="H421" s="36" t="inlineStr">
        <is>
          <t>Review/Quarantine</t>
        </is>
      </c>
      <c r="I421" s="31" t="inlineStr">
        <is>
          <t>Shared lightning template, no recent use</t>
        </is>
      </c>
      <c r="J421" s="31" t="n"/>
      <c r="K421" s="32" t="n">
        <v>0</v>
      </c>
      <c r="L421" s="32" t="n"/>
      <c r="M421" s="32" t="inlineStr">
        <is>
          <t>2024-02-02</t>
        </is>
      </c>
    </row>
  </sheetData>
  <autoFilter ref="A1:M4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2026-06-20T13:21:11Z</dcterms:created>
  <dcterms:modified xmlns:dcterms="http://purl.org/dc/terms/" xmlns:xsi="http://www.w3.org/2001/XMLSchema-instance" xsi:type="dcterms:W3CDTF">2026-06-20T15:33:17Z</dcterms:modified>
  <cp:revision>0</cp:revision>
</cp:coreProperties>
</file>