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'홈페이지'!$A$1:$N$2063</definedName>
    <definedName name="_xlnm._FilterDatabase" localSheetId="2" hidden="1">'전일 대비 변동'!$A$1:$K$47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2750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8030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125GB+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125GB</t>
        </is>
      </c>
      <c r="F199" t="inlineStr">
        <is>
          <t>LGU+</t>
        </is>
      </c>
      <c r="G199" t="inlineStr">
        <is>
          <t>5G</t>
        </is>
      </c>
      <c r="H199" t="n">
        <v>11000</v>
      </c>
      <c r="I199" t="n">
        <v>8</v>
      </c>
      <c r="J199" t="n">
        <v>53900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100분1GB</t>
        </is>
      </c>
      <c r="C202" t="inlineStr">
        <is>
          <t>100분</t>
        </is>
      </c>
      <c r="D202" t="inlineStr">
        <is>
          <t>100건</t>
        </is>
      </c>
      <c r="E202" t="inlineStr">
        <is>
          <t>1GB</t>
        </is>
      </c>
      <c r="F202" t="inlineStr">
        <is>
          <t>SKT</t>
        </is>
      </c>
      <c r="G202" t="inlineStr">
        <is>
          <t>LTE</t>
        </is>
      </c>
      <c r="H202" t="n">
        <v>2800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11GB+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11GB + 매일2GB</t>
        </is>
      </c>
      <c r="F203" t="inlineStr">
        <is>
          <t>SKT</t>
        </is>
      </c>
      <c r="G203" t="inlineStr">
        <is>
          <t>LTE</t>
        </is>
      </c>
      <c r="H203" t="n">
        <v>9900</v>
      </c>
      <c r="I203" t="n">
        <v>8</v>
      </c>
      <c r="J203" t="n">
        <v>46200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7GB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5500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모빙 500분 7GB</t>
        </is>
      </c>
      <c r="C206" t="inlineStr">
        <is>
          <t>500분</t>
        </is>
      </c>
      <c r="D206" t="inlineStr">
        <is>
          <t>500건</t>
        </is>
      </c>
      <c r="E206" t="inlineStr">
        <is>
          <t>7GB</t>
        </is>
      </c>
      <c r="F206" t="inlineStr">
        <is>
          <t>SKT</t>
        </is>
      </c>
      <c r="G206" t="inlineStr">
        <is>
          <t>LTE</t>
        </is>
      </c>
      <c r="H206" t="n">
        <v>5000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100분3GB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3GB</t>
        </is>
      </c>
      <c r="F207" t="inlineStr">
        <is>
          <t>LGU+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300분10GB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10GB</t>
        </is>
      </c>
      <c r="F209" t="inlineStr">
        <is>
          <t>LGU+</t>
        </is>
      </c>
      <c r="G209" t="inlineStr">
        <is>
          <t>5G</t>
        </is>
      </c>
      <c r="H209" t="n">
        <v>6900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쏙쏙 300분7GB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110</v>
      </c>
      <c r="I210" t="n">
        <v>6</v>
      </c>
      <c r="J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실속 100분4.5GB</t>
        </is>
      </c>
      <c r="C215" t="inlineStr">
        <is>
          <t>100분</t>
        </is>
      </c>
      <c r="D215" t="inlineStr">
        <is>
          <t>100건</t>
        </is>
      </c>
      <c r="E215" t="inlineStr">
        <is>
          <t>4.5GB</t>
        </is>
      </c>
      <c r="F215" t="inlineStr">
        <is>
          <t>LGU+</t>
        </is>
      </c>
      <c r="G215" t="inlineStr">
        <is>
          <t>5G</t>
        </is>
      </c>
      <c r="H215" t="n">
        <v>10</v>
      </c>
      <c r="I215" t="n">
        <v>7</v>
      </c>
      <c r="J215" t="n">
        <v>14300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모빙 300분20GB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20GB</t>
        </is>
      </c>
      <c r="F216" t="inlineStr">
        <is>
          <t>SKT</t>
        </is>
      </c>
      <c r="G216" t="inlineStr">
        <is>
          <t>LTE</t>
        </is>
      </c>
      <c r="H216" t="n">
        <v>9900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1GB</t>
        </is>
      </c>
      <c r="F217" t="inlineStr">
        <is>
          <t>LGU+</t>
        </is>
      </c>
      <c r="G217" t="inlineStr">
        <is>
          <t>5G</t>
        </is>
      </c>
      <c r="H217" t="n">
        <v>6600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100분(10GB)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8000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300분7GB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7GB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5G 300분6GB</t>
        </is>
      </c>
      <c r="C224" t="inlineStr">
        <is>
          <t>300분</t>
        </is>
      </c>
      <c r="D224" t="inlineStr">
        <is>
          <t>300건</t>
        </is>
      </c>
      <c r="E224" t="inlineStr">
        <is>
          <t>6GB</t>
        </is>
      </c>
      <c r="F224" t="inlineStr">
        <is>
          <t>SKT</t>
        </is>
      </c>
      <c r="G224" t="inlineStr">
        <is>
          <t>5G</t>
        </is>
      </c>
      <c r="H224" t="n">
        <v>5000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3GB</t>
        </is>
      </c>
      <c r="C225" t="inlineStr">
        <is>
          <t>기본제공</t>
        </is>
      </c>
      <c r="D225" t="inlineStr">
        <is>
          <t>100건</t>
        </is>
      </c>
      <c r="E225" t="inlineStr">
        <is>
          <t>3GB</t>
        </is>
      </c>
      <c r="F225" t="inlineStr">
        <is>
          <t>SKT</t>
        </is>
      </c>
      <c r="G225" t="inlineStr">
        <is>
          <t>LTE</t>
        </is>
      </c>
      <c r="H225" t="n">
        <v>3800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200분3GB</t>
        </is>
      </c>
      <c r="C226" t="inlineStr">
        <is>
          <t>200분</t>
        </is>
      </c>
      <c r="D226" t="inlineStr">
        <is>
          <t>200건</t>
        </is>
      </c>
      <c r="E226" t="inlineStr">
        <is>
          <t>3GB</t>
        </is>
      </c>
      <c r="F226" t="inlineStr">
        <is>
          <t>SKT</t>
        </is>
      </c>
      <c r="G226" t="inlineStr">
        <is>
          <t>LTE</t>
        </is>
      </c>
      <c r="H226" t="n">
        <v>3500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7GB+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SKT</t>
        </is>
      </c>
      <c r="G227" t="inlineStr">
        <is>
          <t>LTE</t>
        </is>
      </c>
      <c r="H227" t="n">
        <v>3000</v>
      </c>
      <c r="I227" t="n">
        <v>8</v>
      </c>
      <c r="J227" t="n">
        <v>26400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데이터 15GB+_2y_plus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15GB</t>
        </is>
      </c>
      <c r="F228" t="inlineStr">
        <is>
          <t>LGU+</t>
        </is>
      </c>
      <c r="G228" t="inlineStr">
        <is>
          <t>5G</t>
        </is>
      </c>
      <c r="H228" t="n">
        <v>13500</v>
      </c>
      <c r="I228" t="n">
        <v>25</v>
      </c>
      <c r="J228" t="n">
        <v>33000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500분10GB</t>
        </is>
      </c>
      <c r="C229" t="inlineStr">
        <is>
          <t>500분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LGU+</t>
        </is>
      </c>
      <c r="G229" t="inlineStr">
        <is>
          <t>LTE</t>
        </is>
      </c>
      <c r="H229" t="n">
        <v>10</v>
      </c>
      <c r="I229" t="n">
        <v>7</v>
      </c>
      <c r="J229" t="n">
        <v>22000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5G 200GB+ 지니뮤직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200GB</t>
        </is>
      </c>
      <c r="F231" t="inlineStr">
        <is>
          <t>KT</t>
        </is>
      </c>
      <c r="G231" t="inlineStr">
        <is>
          <t>5G</t>
        </is>
      </c>
      <c r="H231" t="n">
        <v>44000</v>
      </c>
      <c r="I231" t="n">
        <v>13</v>
      </c>
      <c r="J231" t="n">
        <v>73700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5G 데이터 200GB+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200GB</t>
        </is>
      </c>
      <c r="F232" t="inlineStr">
        <is>
          <t>KT</t>
        </is>
      </c>
      <c r="G232" t="inlineStr">
        <is>
          <t>5G</t>
        </is>
      </c>
      <c r="H232" t="n">
        <v>40700</v>
      </c>
      <c r="I232" t="n">
        <v>13</v>
      </c>
      <c r="J232" t="n">
        <v>70400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200분5GB</t>
        </is>
      </c>
      <c r="C233" t="inlineStr">
        <is>
          <t>200분</t>
        </is>
      </c>
      <c r="D233" t="inlineStr">
        <is>
          <t>100건</t>
        </is>
      </c>
      <c r="E233" t="inlineStr">
        <is>
          <t>5GB</t>
        </is>
      </c>
      <c r="F233" t="inlineStr">
        <is>
          <t>SKT</t>
        </is>
      </c>
      <c r="G233" t="inlineStr">
        <is>
          <t>5G</t>
        </is>
      </c>
      <c r="H233" t="n">
        <v>990</v>
      </c>
      <c r="I233" t="n">
        <v>13</v>
      </c>
      <c r="J233" t="n">
        <v>16500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CU편의점 11GB+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11GB + 매일2GB</t>
        </is>
      </c>
      <c r="F234" t="inlineStr">
        <is>
          <t>SKT</t>
        </is>
      </c>
      <c r="G234" t="inlineStr">
        <is>
          <t>LTE</t>
        </is>
      </c>
      <c r="H234" t="n">
        <v>18000</v>
      </c>
      <c r="I234" t="n">
        <v>8</v>
      </c>
      <c r="J234" t="n">
        <v>55000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7GB+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7GB</t>
        </is>
      </c>
      <c r="F235" t="inlineStr">
        <is>
          <t>LGU+</t>
        </is>
      </c>
      <c r="G235" t="inlineStr">
        <is>
          <t>LTE</t>
        </is>
      </c>
      <c r="H235" t="n">
        <v>7700</v>
      </c>
      <c r="I235" t="n">
        <v>8</v>
      </c>
      <c r="J235" t="n">
        <v>26400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100분1GB+</t>
        </is>
      </c>
      <c r="C236" t="inlineStr">
        <is>
          <t>100분</t>
        </is>
      </c>
      <c r="D236" t="inlineStr">
        <is>
          <t>100건</t>
        </is>
      </c>
      <c r="E236" t="inlineStr">
        <is>
          <t>1GB</t>
        </is>
      </c>
      <c r="F236" t="inlineStr">
        <is>
          <t>LGU+</t>
        </is>
      </c>
      <c r="G236" t="inlineStr">
        <is>
          <t>LTE</t>
        </is>
      </c>
      <c r="H236" t="n">
        <v>4400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다이소 100GB+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100GB</t>
        </is>
      </c>
      <c r="F238" t="inlineStr">
        <is>
          <t>KT</t>
        </is>
      </c>
      <c r="G238" t="inlineStr">
        <is>
          <t>LTE</t>
        </is>
      </c>
      <c r="H238" t="n">
        <v>31460</v>
      </c>
      <c r="I238" t="n">
        <v>25</v>
      </c>
      <c r="J238" t="n">
        <v>60500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데이터 15GB+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15GB</t>
        </is>
      </c>
      <c r="F239" t="inlineStr">
        <is>
          <t>KT</t>
        </is>
      </c>
      <c r="G239" t="inlineStr">
        <is>
          <t>5G</t>
        </is>
      </c>
      <c r="H239" t="n">
        <v>15400</v>
      </c>
      <c r="I239" t="n">
        <v>25</v>
      </c>
      <c r="J239" t="n">
        <v>33000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5G 300분15GB+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15GB</t>
        </is>
      </c>
      <c r="F240" t="inlineStr">
        <is>
          <t>LGU+</t>
        </is>
      </c>
      <c r="G240" t="inlineStr">
        <is>
          <t>5G</t>
        </is>
      </c>
      <c r="H240" t="n">
        <v>3300</v>
      </c>
      <c r="I240" t="n">
        <v>7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5G 데이터 20GB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20GB</t>
        </is>
      </c>
      <c r="F241" t="inlineStr">
        <is>
          <t>SKT</t>
        </is>
      </c>
      <c r="G241" t="inlineStr">
        <is>
          <t>5G</t>
        </is>
      </c>
      <c r="H241" t="n">
        <v>17000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15GB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모빙 500분15GB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500분10GB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10GB</t>
        </is>
      </c>
      <c r="F244" t="inlineStr">
        <is>
          <t>SKT</t>
        </is>
      </c>
      <c r="G244" t="inlineStr">
        <is>
          <t>LTE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16000</v>
      </c>
      <c r="I247" t="n">
        <v>8</v>
      </c>
      <c r="J247" t="n">
        <v>40000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250분10GB</t>
        </is>
      </c>
      <c r="C250" t="inlineStr">
        <is>
          <t>250분</t>
        </is>
      </c>
      <c r="D250" t="inlineStr">
        <is>
          <t>100건</t>
        </is>
      </c>
      <c r="E250" t="inlineStr">
        <is>
          <t>10GB</t>
        </is>
      </c>
      <c r="F250" t="inlineStr">
        <is>
          <t>LGU+</t>
        </is>
      </c>
      <c r="G250" t="inlineStr">
        <is>
          <t>LTE</t>
        </is>
      </c>
      <c r="H250" t="n">
        <v>6600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200분2GB</t>
        </is>
      </c>
      <c r="C252" t="inlineStr">
        <is>
          <t>200분</t>
        </is>
      </c>
      <c r="D252" t="inlineStr">
        <is>
          <t>200건</t>
        </is>
      </c>
      <c r="E252" t="inlineStr">
        <is>
          <t>2GB</t>
        </is>
      </c>
      <c r="F252" t="inlineStr">
        <is>
          <t>LGU+</t>
        </is>
      </c>
      <c r="G252" t="inlineStr">
        <is>
          <t>LTE</t>
        </is>
      </c>
      <c r="H252" t="n">
        <v>2800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5G 실속 200분3GB</t>
        </is>
      </c>
      <c r="C253" t="inlineStr">
        <is>
          <t>200분</t>
        </is>
      </c>
      <c r="D253" t="inlineStr">
        <is>
          <t>200건</t>
        </is>
      </c>
      <c r="E253" t="inlineStr">
        <is>
          <t>3GB</t>
        </is>
      </c>
      <c r="F253" t="inlineStr">
        <is>
          <t>LGU+</t>
        </is>
      </c>
      <c r="G253" t="inlineStr">
        <is>
          <t>5G</t>
        </is>
      </c>
      <c r="H253" t="n">
        <v>2900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300분15GB+</t>
        </is>
      </c>
      <c r="C256" t="inlineStr">
        <is>
          <t>300분</t>
        </is>
      </c>
      <c r="D256" t="inlineStr">
        <is>
          <t>300건</t>
        </is>
      </c>
      <c r="E256" t="inlineStr">
        <is>
          <t>15GB</t>
        </is>
      </c>
      <c r="F256" t="inlineStr">
        <is>
          <t>KT</t>
        </is>
      </c>
      <c r="G256" t="inlineStr">
        <is>
          <t>5G</t>
        </is>
      </c>
      <c r="H256" t="n">
        <v>22000</v>
      </c>
      <c r="I256" t="n">
        <v>25</v>
      </c>
      <c r="J256" t="n">
        <v>44000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SKT</t>
        </is>
      </c>
      <c r="G257" t="inlineStr">
        <is>
          <t>LTE</t>
        </is>
      </c>
      <c r="H257" t="n">
        <v>14000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11GB+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LGU+</t>
        </is>
      </c>
      <c r="G263" t="inlineStr">
        <is>
          <t>LTE</t>
        </is>
      </c>
      <c r="H263" t="n">
        <v>31000</v>
      </c>
      <c r="I263" t="n">
        <v>25</v>
      </c>
      <c r="J263" t="n">
        <v>46000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24000</v>
      </c>
      <c r="I264" t="n">
        <v>25</v>
      </c>
      <c r="J264" t="n">
        <v>39000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5G 데이터 150GB+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150GB</t>
        </is>
      </c>
      <c r="F265" t="inlineStr">
        <is>
          <t>LGU+</t>
        </is>
      </c>
      <c r="G265" t="inlineStr">
        <is>
          <t>5G</t>
        </is>
      </c>
      <c r="H265" t="n">
        <v>13000</v>
      </c>
      <c r="I265" t="n">
        <v>8</v>
      </c>
      <c r="J265" t="n">
        <v>63800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데이터 매일5GB+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0GB + 매일5GB</t>
        </is>
      </c>
      <c r="F267" t="inlineStr">
        <is>
          <t>LGU+</t>
        </is>
      </c>
      <c r="G267" t="inlineStr">
        <is>
          <t>5G</t>
        </is>
      </c>
      <c r="H267" t="n">
        <v>15000</v>
      </c>
      <c r="I267" t="n">
        <v>8</v>
      </c>
      <c r="J267" t="n">
        <v>51700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100GB+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100GB</t>
        </is>
      </c>
      <c r="F268" t="inlineStr">
        <is>
          <t>LGU+</t>
        </is>
      </c>
      <c r="G268" t="inlineStr">
        <is>
          <t>LTE</t>
        </is>
      </c>
      <c r="H268" t="n">
        <v>15000</v>
      </c>
      <c r="I268" t="n">
        <v>8</v>
      </c>
      <c r="J268" t="n">
        <v>53900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200분6GB+</t>
        </is>
      </c>
      <c r="C276" t="inlineStr">
        <is>
          <t>200분</t>
        </is>
      </c>
      <c r="D276" t="inlineStr">
        <is>
          <t>100건</t>
        </is>
      </c>
      <c r="E276" t="inlineStr">
        <is>
          <t>6GB</t>
        </is>
      </c>
      <c r="F276" t="inlineStr">
        <is>
          <t>LGU+</t>
        </is>
      </c>
      <c r="G276" t="inlineStr">
        <is>
          <t>LTE</t>
        </is>
      </c>
      <c r="H276" t="n">
        <v>10</v>
      </c>
      <c r="I276" t="n">
        <v>7</v>
      </c>
      <c r="J276" t="n">
        <v>16000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200분5GB</t>
        </is>
      </c>
      <c r="C277" t="inlineStr">
        <is>
          <t>200분</t>
        </is>
      </c>
      <c r="D277" t="inlineStr">
        <is>
          <t>100건</t>
        </is>
      </c>
      <c r="E277" t="inlineStr">
        <is>
          <t>5GB</t>
        </is>
      </c>
      <c r="F277" t="inlineStr">
        <is>
          <t>LGU+</t>
        </is>
      </c>
      <c r="G277" t="inlineStr">
        <is>
          <t>5G</t>
        </is>
      </c>
      <c r="H277" t="n">
        <v>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100분5GB+</t>
        </is>
      </c>
      <c r="C278" t="inlineStr">
        <is>
          <t>100분</t>
        </is>
      </c>
      <c r="D278" t="inlineStr">
        <is>
          <t>100건</t>
        </is>
      </c>
      <c r="E278" t="inlineStr">
        <is>
          <t>5GB</t>
        </is>
      </c>
      <c r="F278" t="inlineStr">
        <is>
          <t>LGU+</t>
        </is>
      </c>
      <c r="G278" t="inlineStr">
        <is>
          <t>5G</t>
        </is>
      </c>
      <c r="H278" t="n">
        <v>4400</v>
      </c>
      <c r="I278" t="n">
        <v>25</v>
      </c>
      <c r="J278" t="n">
        <v>14000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200분+1.5GB</t>
        </is>
      </c>
      <c r="C744" t="inlineStr">
        <is>
          <t>200분</t>
        </is>
      </c>
      <c r="D744" t="inlineStr">
        <is>
          <t>200건</t>
        </is>
      </c>
      <c r="E744" t="inlineStr">
        <is>
          <t>월 1.5GB</t>
        </is>
      </c>
      <c r="F744" t="inlineStr">
        <is>
          <t>KT</t>
        </is>
      </c>
      <c r="G744" t="inlineStr">
        <is>
          <t>LTE</t>
        </is>
      </c>
      <c r="H744" t="n">
        <v>19800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이야기K 300분+6GB</t>
        </is>
      </c>
      <c r="C745" t="inlineStr">
        <is>
          <t>300분</t>
        </is>
      </c>
      <c r="D745" t="inlineStr">
        <is>
          <t>300건</t>
        </is>
      </c>
      <c r="E745" t="inlineStr">
        <is>
          <t>월 6GB</t>
        </is>
      </c>
      <c r="F745" t="inlineStr">
        <is>
          <t>KT</t>
        </is>
      </c>
      <c r="G745" t="inlineStr">
        <is>
          <t>LTE</t>
        </is>
      </c>
      <c r="H745" t="n">
        <v>28600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(100분+3.5GB)</t>
        </is>
      </c>
      <c r="C746" t="inlineStr">
        <is>
          <t>100분</t>
        </is>
      </c>
      <c r="D746" t="inlineStr">
        <is>
          <t>0건</t>
        </is>
      </c>
      <c r="E746" t="inlineStr">
        <is>
          <t>월 3.5GB</t>
        </is>
      </c>
      <c r="F746" t="inlineStr">
        <is>
          <t>LG U+</t>
        </is>
      </c>
      <c r="G746" t="inlineStr">
        <is>
          <t>LTE</t>
        </is>
      </c>
      <c r="H746" t="n">
        <v>6600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내맘대로 (50분+500MB)</t>
        </is>
      </c>
      <c r="C747" t="inlineStr">
        <is>
          <t>50분</t>
        </is>
      </c>
      <c r="D747" t="inlineStr">
        <is>
          <t>50건</t>
        </is>
      </c>
      <c r="E747" t="inlineStr">
        <is>
          <t>월 500MB</t>
        </is>
      </c>
      <c r="F747" t="inlineStr">
        <is>
          <t>LG U+</t>
        </is>
      </c>
      <c r="G747" t="inlineStr">
        <is>
          <t>LTE</t>
        </is>
      </c>
      <c r="H747" t="n">
        <v>3300</v>
      </c>
      <c r="I747" t="n">
        <v>12</v>
      </c>
      <c r="J747" t="n">
        <v>4950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100분1GB+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7700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100분6.5GB+</t>
        </is>
      </c>
      <c r="C749" t="inlineStr">
        <is>
          <t>100분</t>
        </is>
      </c>
      <c r="D749" t="inlineStr">
        <is>
          <t>100건</t>
        </is>
      </c>
      <c r="E749" t="inlineStr">
        <is>
          <t>월 6.5GB (소진시 1Mbps)</t>
        </is>
      </c>
      <c r="F749" t="inlineStr">
        <is>
          <t>LG U+</t>
        </is>
      </c>
      <c r="G749" t="inlineStr">
        <is>
          <t>LTE</t>
        </is>
      </c>
      <c r="H749" t="n">
        <v>2750</v>
      </c>
      <c r="I749" t="n">
        <v>6</v>
      </c>
      <c r="J749" t="n">
        <v>14850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10GB+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10GB (소진시 1Mbps)</t>
        </is>
      </c>
      <c r="F750" t="inlineStr">
        <is>
          <t>LG U+</t>
        </is>
      </c>
      <c r="G750" t="inlineStr">
        <is>
          <t>LTE</t>
        </is>
      </c>
      <c r="H750" t="n">
        <v>14000</v>
      </c>
      <c r="I750" t="n">
        <v>7</v>
      </c>
      <c r="J750" t="n">
        <v>26400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8800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200분2.5GB+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3300</v>
      </c>
      <c r="I752" t="n">
        <v>6</v>
      </c>
      <c r="J752" t="n">
        <v>12100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200분5GB+</t>
        </is>
      </c>
      <c r="C753" t="inlineStr">
        <is>
          <t>200분</t>
        </is>
      </c>
      <c r="D753" t="inlineStr">
        <is>
          <t>100건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5500</v>
      </c>
      <c r="I753" t="n">
        <v>6</v>
      </c>
      <c r="J753" t="n">
        <v>17600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250분2.5GB+</t>
        </is>
      </c>
      <c r="C754" t="inlineStr">
        <is>
          <t>250분</t>
        </is>
      </c>
      <c r="D754" t="inlineStr">
        <is>
          <t>250건</t>
        </is>
      </c>
      <c r="E754" t="inlineStr">
        <is>
          <t>월 2.5GB (소진시 1Mbps)</t>
        </is>
      </c>
      <c r="F754" t="inlineStr">
        <is>
          <t>LG U+</t>
        </is>
      </c>
      <c r="G754" t="inlineStr">
        <is>
          <t>LTE</t>
        </is>
      </c>
      <c r="H754" t="n">
        <v>13200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2GB (소진시 1Mbps)</t>
        </is>
      </c>
      <c r="F755" t="inlineStr">
        <is>
          <t>LG U+</t>
        </is>
      </c>
      <c r="G755" t="inlineStr">
        <is>
          <t>LTE</t>
        </is>
      </c>
      <c r="H755" t="n">
        <v>9900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4GB+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4GB (소진시 1Mbps)</t>
        </is>
      </c>
      <c r="F756" t="inlineStr">
        <is>
          <t>LG U+</t>
        </is>
      </c>
      <c r="G756" t="inlineStr">
        <is>
          <t>LTE</t>
        </is>
      </c>
      <c r="H756" t="n">
        <v>11000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5GB (소진시 1Mbps)</t>
        </is>
      </c>
      <c r="F757" t="inlineStr">
        <is>
          <t>LG U+</t>
        </is>
      </c>
      <c r="G757" t="inlineStr">
        <is>
          <t>LTE</t>
        </is>
      </c>
      <c r="H757" t="n">
        <v>7700</v>
      </c>
      <c r="I757" t="n">
        <v>6</v>
      </c>
      <c r="J757" t="n">
        <v>20900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6GB+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6GB (소진시 1Mbps)</t>
        </is>
      </c>
      <c r="F758" t="inlineStr">
        <is>
          <t>LG U+</t>
        </is>
      </c>
      <c r="G758" t="inlineStr">
        <is>
          <t>LTE</t>
        </is>
      </c>
      <c r="H758" t="n">
        <v>22000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베이직 2.5GB+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2.5GB (소진시 400K)</t>
        </is>
      </c>
      <c r="F759" t="inlineStr">
        <is>
          <t>LG U+</t>
        </is>
      </c>
      <c r="G759" t="inlineStr">
        <is>
          <t>LTE</t>
        </is>
      </c>
      <c r="H759" t="n">
        <v>26400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이야기안심 2GB</t>
        </is>
      </c>
      <c r="C760" t="inlineStr">
        <is>
          <t>150분</t>
        </is>
      </c>
      <c r="D760" t="inlineStr">
        <is>
          <t>50건</t>
        </is>
      </c>
      <c r="E760" t="inlineStr">
        <is>
          <t>월 2GB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(100분+1GB)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5390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0MB + 데이터 차단</t>
        </is>
      </c>
      <c r="F762" t="inlineStr">
        <is>
          <t>LG U+</t>
        </is>
      </c>
      <c r="G762" t="inlineStr">
        <is>
          <t>LTE</t>
        </is>
      </c>
      <c r="H762" t="n">
        <v>4750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(100분+500MB)</t>
        </is>
      </c>
      <c r="C763" t="inlineStr">
        <is>
          <t>100분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6930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6950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(200분+500MB)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8580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(300분+0MB)</t>
        </is>
      </c>
      <c r="C766" t="inlineStr">
        <is>
          <t>300분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8800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(0분+500MB)</t>
        </is>
      </c>
      <c r="C767" t="inlineStr">
        <is>
          <t>0분</t>
        </is>
      </c>
      <c r="D767" t="inlineStr">
        <is>
          <t>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(200분+1GB)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3300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(50분+1GB)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1GB</t>
        </is>
      </c>
      <c r="F770" t="inlineStr">
        <is>
          <t>LG U+</t>
        </is>
      </c>
      <c r="G770" t="inlineStr">
        <is>
          <t>LTE</t>
        </is>
      </c>
      <c r="H770" t="n">
        <v>7920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(50분+500MB)</t>
        </is>
      </c>
      <c r="C771" t="inlineStr">
        <is>
          <t>50분</t>
        </is>
      </c>
      <c r="D771" t="inlineStr">
        <is>
          <t>50건</t>
        </is>
      </c>
      <c r="E771" t="inlineStr">
        <is>
          <t>월 500MB</t>
        </is>
      </c>
      <c r="F771" t="inlineStr">
        <is>
          <t>LG U+</t>
        </is>
      </c>
      <c r="G771" t="inlineStr">
        <is>
          <t>LTE</t>
        </is>
      </c>
      <c r="H771" t="n">
        <v>4950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무한 1GB+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1GB (소진시 1Mbps)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7</v>
      </c>
      <c r="J772" t="n">
        <v>14300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함께이야기해S(200분+10GB)</t>
        </is>
      </c>
      <c r="C773" t="inlineStr">
        <is>
          <t>200분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100</v>
      </c>
      <c r="I773" t="n">
        <v>12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10GB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13000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함께이야기해S(500분+10GB)</t>
        </is>
      </c>
      <c r="C775" t="inlineStr">
        <is>
          <t>500분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11000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함께이야기해S(200분+15GB)</t>
        </is>
      </c>
      <c r="C776" t="inlineStr">
        <is>
          <t>200분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3300</v>
      </c>
      <c r="I776" t="n">
        <v>24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함께이야기해S(300분+15GB)</t>
        </is>
      </c>
      <c r="C777" t="inlineStr">
        <is>
          <t>300분</t>
        </is>
      </c>
      <c r="D777" t="inlineStr">
        <is>
          <t>150건</t>
        </is>
      </c>
      <c r="E777" t="inlineStr">
        <is>
          <t>월 15GB</t>
        </is>
      </c>
      <c r="F777" t="inlineStr">
        <is>
          <t>SKT</t>
        </is>
      </c>
      <c r="G777" t="inlineStr">
        <is>
          <t>LTE</t>
        </is>
      </c>
      <c r="H777" t="n">
        <v>990</v>
      </c>
      <c r="I777" t="n">
        <v>12</v>
      </c>
      <c r="J777" t="n">
        <v>15400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이야기(100분+10GB)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20900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함께이야기해S(1000분+10GB)</t>
        </is>
      </c>
      <c r="C779" t="inlineStr">
        <is>
          <t>1000분</t>
        </is>
      </c>
      <c r="D779" t="inlineStr">
        <is>
          <t>100건</t>
        </is>
      </c>
      <c r="E779" t="inlineStr">
        <is>
          <t>월 10GB</t>
        </is>
      </c>
      <c r="F779" t="inlineStr">
        <is>
          <t>SKT</t>
        </is>
      </c>
      <c r="G779" t="inlineStr">
        <is>
          <t>LTE</t>
        </is>
      </c>
      <c r="H779" t="n">
        <v>14300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7GB+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20GB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6600</v>
      </c>
      <c r="I781" t="n">
        <v>12</v>
      </c>
      <c r="J781" t="n">
        <v>16500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함께이야기해S(100분+20GB)</t>
        </is>
      </c>
      <c r="C782" t="inlineStr">
        <is>
          <t>100분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15400</v>
      </c>
      <c r="I782" t="n">
        <v>12</v>
      </c>
      <c r="J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함께이야기해S(200분+20GB)</t>
        </is>
      </c>
      <c r="C783" t="inlineStr">
        <is>
          <t>200분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9900</v>
      </c>
      <c r="I783" t="n">
        <v>12</v>
      </c>
      <c r="J783" t="n">
        <v>19250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7GB+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7GB (소진시 1Mbps)</t>
        </is>
      </c>
      <c r="F784" t="inlineStr">
        <is>
          <t>SKT</t>
        </is>
      </c>
      <c r="G784" t="inlineStr">
        <is>
          <t>LTE</t>
        </is>
      </c>
      <c r="H784" t="n">
        <v>3000</v>
      </c>
      <c r="I784" t="n">
        <v>7</v>
      </c>
      <c r="J784" t="n">
        <v>24200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함께이야기해S(300분+20GB)</t>
        </is>
      </c>
      <c r="C785" t="inlineStr">
        <is>
          <t>300분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11000</v>
      </c>
      <c r="I785" t="n">
        <v>12</v>
      </c>
      <c r="J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10GB+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10GB (소진시 1Mbps)</t>
        </is>
      </c>
      <c r="F786" t="inlineStr">
        <is>
          <t>SKT</t>
        </is>
      </c>
      <c r="G786" t="inlineStr">
        <is>
          <t>LTE</t>
        </is>
      </c>
      <c r="H786" t="n">
        <v>23100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함께이야기해S(500분+20GB)</t>
        </is>
      </c>
      <c r="C787" t="inlineStr">
        <is>
          <t>500분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11GB+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11GB (소진시 1Mbps)</t>
        </is>
      </c>
      <c r="F788" t="inlineStr">
        <is>
          <t>SKT</t>
        </is>
      </c>
      <c r="G788" t="inlineStr">
        <is>
          <t>LTE</t>
        </is>
      </c>
      <c r="H788" t="n">
        <v>23650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 무한 30GB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25400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함께이야기해S(1000분+20GB)</t>
        </is>
      </c>
      <c r="C790" t="inlineStr">
        <is>
          <t>1000분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23500</v>
      </c>
      <c r="I790" t="n">
        <v>12</v>
      </c>
      <c r="J790" t="n">
        <v>29700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함께이야기해S(100분+30GB)</t>
        </is>
      </c>
      <c r="C791" t="inlineStr">
        <is>
          <t>100분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19800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 3.5GB+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3.5GB (소진시 1Mbps)</t>
        </is>
      </c>
      <c r="F792" t="inlineStr">
        <is>
          <t>LG U+</t>
        </is>
      </c>
      <c r="G792" t="inlineStr">
        <is>
          <t>LTE</t>
        </is>
      </c>
      <c r="H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100분15GB+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17000</v>
      </c>
      <c r="I794" t="n">
        <v>7</v>
      </c>
      <c r="J794" t="n">
        <v>31900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함께이야기해S(200분+30GB)</t>
        </is>
      </c>
      <c r="C795" t="inlineStr">
        <is>
          <t>200분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23500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라이트S 100분 20GB+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20GB (소진시 1Mbps)</t>
        </is>
      </c>
      <c r="F796" t="inlineStr">
        <is>
          <t>SKT</t>
        </is>
      </c>
      <c r="G796" t="inlineStr">
        <is>
          <t>LTE</t>
        </is>
      </c>
      <c r="H796" t="n">
        <v>30800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LG U+</t>
        </is>
      </c>
      <c r="G797" t="inlineStr">
        <is>
          <t>LTE</t>
        </is>
      </c>
      <c r="H797" t="n">
        <v>19000</v>
      </c>
      <c r="I797" t="n">
        <v>7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함께이야기해S(300분+30GB)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24200</v>
      </c>
      <c r="I798" t="n">
        <v>12</v>
      </c>
      <c r="J798" t="n">
        <v>33000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함께이야기해S(500분+30GB)</t>
        </is>
      </c>
      <c r="C799" t="inlineStr">
        <is>
          <t>500분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27500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SKT</t>
        </is>
      </c>
      <c r="G800" t="inlineStr">
        <is>
          <t>LTE</t>
        </is>
      </c>
      <c r="H800" t="n">
        <v>19000</v>
      </c>
      <c r="I800" t="n">
        <v>7</v>
      </c>
      <c r="J800" t="n">
        <v>36300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무한 10GB+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10GB (소진시 1Mbps)</t>
        </is>
      </c>
      <c r="F801" t="inlineStr">
        <is>
          <t>SKT</t>
        </is>
      </c>
      <c r="G801" t="inlineStr">
        <is>
          <t>LTE</t>
        </is>
      </c>
      <c r="H801" t="n">
        <v>14000</v>
      </c>
      <c r="I801" t="n">
        <v>7</v>
      </c>
      <c r="J801" t="n">
        <v>37400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함께이야기해S(1000분+30GB)</t>
        </is>
      </c>
      <c r="C802" t="inlineStr">
        <is>
          <t>1000분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33000</v>
      </c>
      <c r="I802" t="n">
        <v>12</v>
      </c>
      <c r="J802" t="n">
        <v>38500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11GB+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11GB + 매일 2GB (소진시 3Mbps)</t>
        </is>
      </c>
      <c r="F803" t="inlineStr">
        <is>
          <t>SKT</t>
        </is>
      </c>
      <c r="G803" t="inlineStr">
        <is>
          <t>LTE</t>
        </is>
      </c>
      <c r="H803" t="n">
        <v>14500</v>
      </c>
      <c r="I803" t="n">
        <v>7</v>
      </c>
      <c r="J803" t="n">
        <v>39600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스페셜 매일5GB+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5GB + 매일 5GB (소진시 5Mbps)</t>
        </is>
      </c>
      <c r="F804" t="inlineStr">
        <is>
          <t>LG U+</t>
        </is>
      </c>
      <c r="G804" t="inlineStr">
        <is>
          <t>LTE</t>
        </is>
      </c>
      <c r="H804" t="n">
        <v>23000</v>
      </c>
      <c r="I804" t="n">
        <v>7</v>
      </c>
      <c r="J804" t="n">
        <v>46200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100GB+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100GB (소진시 5Mbps)</t>
        </is>
      </c>
      <c r="F805" t="inlineStr">
        <is>
          <t>LG U+</t>
        </is>
      </c>
      <c r="G805" t="inlineStr">
        <is>
          <t>LTE</t>
        </is>
      </c>
      <c r="H805" t="n">
        <v>31350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심플(10GB)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</t>
        </is>
      </c>
      <c r="F806" t="inlineStr">
        <is>
          <t>LG U+</t>
        </is>
      </c>
      <c r="G806" t="inlineStr">
        <is>
          <t>LTE</t>
        </is>
      </c>
      <c r="H806" t="n">
        <v>8800</v>
      </c>
      <c r="I806" t="n">
        <v>12</v>
      </c>
      <c r="J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데이터 스페셜 (20GB)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</t>
        </is>
      </c>
      <c r="F807" t="inlineStr">
        <is>
          <t>LG U+</t>
        </is>
      </c>
      <c r="G807" t="inlineStr">
        <is>
          <t>LTE</t>
        </is>
      </c>
      <c r="H807" t="n">
        <v>12100</v>
      </c>
      <c r="I807" t="n">
        <v>12</v>
      </c>
      <c r="J807" t="n">
        <v>13750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10G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10GB (소진시 200K)</t>
        </is>
      </c>
      <c r="F808" t="inlineStr">
        <is>
          <t>KT</t>
        </is>
      </c>
      <c r="G808" t="inlineStr">
        <is>
          <t>LTE</t>
        </is>
      </c>
      <c r="H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디바이스 20G</t>
        </is>
      </c>
      <c r="C809" t="inlineStr">
        <is>
          <t>0분</t>
        </is>
      </c>
      <c r="D809" t="inlineStr">
        <is>
          <t>0건</t>
        </is>
      </c>
      <c r="E809" t="inlineStr">
        <is>
          <t>월 20GB (소진시 200K)</t>
        </is>
      </c>
      <c r="F809" t="inlineStr">
        <is>
          <t>KT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1GB+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1GB (소진시 1Mbps)</t>
        </is>
      </c>
      <c r="F810" t="inlineStr">
        <is>
          <t>LG U+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요금걱정 제로 이야기 4.5GB+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4.5GB (소진시 1Mbps)</t>
        </is>
      </c>
      <c r="F811" t="inlineStr">
        <is>
          <t>LG U+</t>
        </is>
      </c>
      <c r="G811" t="inlineStr">
        <is>
          <t>LTE</t>
        </is>
      </c>
      <c r="H811" t="n">
        <v>990</v>
      </c>
      <c r="I811" t="n">
        <v>12</v>
      </c>
      <c r="J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LG U+</t>
        </is>
      </c>
      <c r="G812" t="inlineStr">
        <is>
          <t>LTE</t>
        </is>
      </c>
      <c r="H812" t="n">
        <v>10000</v>
      </c>
      <c r="I812" t="n">
        <v>7</v>
      </c>
      <c r="J812" t="n">
        <v>23100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1.5GB</t>
        </is>
      </c>
      <c r="C813" t="inlineStr">
        <is>
          <t>52000팡</t>
        </is>
      </c>
      <c r="D813" t="inlineStr">
        <is>
          <t>20000팡</t>
        </is>
      </c>
      <c r="E813" t="inlineStr">
        <is>
          <t>월 1.5GB</t>
        </is>
      </c>
      <c r="F813" t="inlineStr">
        <is>
          <t>KT</t>
        </is>
      </c>
      <c r="G813" t="inlineStr">
        <is>
          <t>LTE</t>
        </is>
      </c>
      <c r="H813" t="n">
        <v>18700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이야기K 청소년 300MB</t>
        </is>
      </c>
      <c r="C814" t="inlineStr">
        <is>
          <t>20000팡</t>
        </is>
      </c>
      <c r="D814" t="inlineStr">
        <is>
          <t>20000팡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13200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(60분+300MB)</t>
        </is>
      </c>
      <c r="C815" t="inlineStr">
        <is>
          <t>60분</t>
        </is>
      </c>
      <c r="D815" t="inlineStr">
        <is>
          <t>0건</t>
        </is>
      </c>
      <c r="E815" t="inlineStr">
        <is>
          <t>월 300MB</t>
        </is>
      </c>
      <c r="F815" t="inlineStr">
        <is>
          <t>KT</t>
        </is>
      </c>
      <c r="G815" t="inlineStr">
        <is>
          <t>LTE</t>
        </is>
      </c>
      <c r="H815" t="n">
        <v>3300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복지 (100분+6GB)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6GB</t>
        </is>
      </c>
      <c r="F816" t="inlineStr">
        <is>
          <t>SKT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3GB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3GB</t>
        </is>
      </c>
      <c r="F817" t="inlineStr">
        <is>
          <t>LG U+</t>
        </is>
      </c>
      <c r="G817" t="inlineStr">
        <is>
          <t>LTE</t>
        </is>
      </c>
      <c r="H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9GB 350분</t>
        </is>
      </c>
      <c r="C818" t="inlineStr">
        <is>
          <t>350분</t>
        </is>
      </c>
      <c r="D818" t="inlineStr">
        <is>
          <t>100건</t>
        </is>
      </c>
      <c r="E818" t="inlineStr">
        <is>
          <t>월 9GB</t>
        </is>
      </c>
      <c r="F818" t="inlineStr">
        <is>
          <t>LG U+</t>
        </is>
      </c>
      <c r="G818" t="inlineStr">
        <is>
          <t>LTE</t>
        </is>
      </c>
      <c r="H818" t="n">
        <v>3300</v>
      </c>
      <c r="I818" t="n">
        <v>24</v>
      </c>
      <c r="J818" t="n">
        <v>7700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4GB 200분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LG U+</t>
        </is>
      </c>
      <c r="G819" t="inlineStr">
        <is>
          <t>LTE</t>
        </is>
      </c>
      <c r="H819" t="n">
        <v>8250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5G 함께이야기해(200분+10GB)</t>
        </is>
      </c>
      <c r="C820" t="inlineStr">
        <is>
          <t>200분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2750</v>
      </c>
      <c r="I820" t="n">
        <v>6</v>
      </c>
      <c r="J820" t="n">
        <v>14850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함께이야기해(300분+10GB)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8800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함께이야기해(500분+10GB)</t>
        </is>
      </c>
      <c r="C822" t="inlineStr">
        <is>
          <t>500분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9900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100분+6GB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6GB</t>
        </is>
      </c>
      <c r="F823" t="inlineStr">
        <is>
          <t>LG U+</t>
        </is>
      </c>
      <c r="G823" t="inlineStr">
        <is>
          <t>LTE</t>
        </is>
      </c>
      <c r="H823" t="n">
        <v>18600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함께이야기해(1000분+10GB)</t>
        </is>
      </c>
      <c r="C824" t="inlineStr">
        <is>
          <t>1000분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12100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10GB 300분</t>
        </is>
      </c>
      <c r="C825" t="inlineStr">
        <is>
          <t>300분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5500</v>
      </c>
      <c r="I825" t="n">
        <v>6</v>
      </c>
      <c r="J825" t="n">
        <v>16500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라이트 15GB+</t>
        </is>
      </c>
      <c r="C826" t="inlineStr">
        <is>
          <t>기본제공</t>
        </is>
      </c>
      <c r="D826" t="inlineStr">
        <is>
          <t>기본제공</t>
        </is>
      </c>
      <c r="E826" t="inlineStr">
        <is>
          <t>월 15GB (소진시 1Mbps)</t>
        </is>
      </c>
      <c r="F826" t="inlineStr">
        <is>
          <t>LG U+</t>
        </is>
      </c>
      <c r="G826" t="inlineStr">
        <is>
          <t>LTE</t>
        </is>
      </c>
      <c r="H826" t="n">
        <v>15000</v>
      </c>
      <c r="I826" t="n">
        <v>7</v>
      </c>
      <c r="J826" t="n">
        <v>29700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안심무약정3</t>
        </is>
      </c>
      <c r="C827" t="inlineStr">
        <is>
          <t>40분</t>
        </is>
      </c>
      <c r="D827" t="inlineStr">
        <is>
          <t>10건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3990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안심무약정2</t>
        </is>
      </c>
      <c r="C828" t="inlineStr">
        <is>
          <t>60분</t>
        </is>
      </c>
      <c r="D828" t="inlineStr">
        <is>
          <t>60건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안심무약정4+300MB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5280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내맘대로S(150+1GB)</t>
        </is>
      </c>
      <c r="C830" t="inlineStr">
        <is>
          <t>150분</t>
        </is>
      </c>
      <c r="D830" t="inlineStr">
        <is>
          <t>50건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2500</v>
      </c>
      <c r="I830" t="n">
        <v>24</v>
      </c>
      <c r="J830" t="n">
        <v>3500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안심무약정1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6490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내맘대로S(200+1GB)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2600</v>
      </c>
      <c r="I832" t="n">
        <v>24</v>
      </c>
      <c r="J832" t="n">
        <v>3600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안심무약정4+700MB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700MB</t>
        </is>
      </c>
      <c r="F833" t="inlineStr">
        <is>
          <t>SKT</t>
        </is>
      </c>
      <c r="G833" t="inlineStr">
        <is>
          <t>LTE</t>
        </is>
      </c>
      <c r="H833" t="n">
        <v>6600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안심무약정3+300MB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7290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내맘대로S(300+1GB)</t>
        </is>
      </c>
      <c r="C835" t="inlineStr">
        <is>
          <t>300분</t>
        </is>
      </c>
      <c r="D835" t="inlineStr">
        <is>
          <t>300건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3300</v>
      </c>
      <c r="I835" t="n">
        <v>24</v>
      </c>
      <c r="J835" t="n">
        <v>4100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내맘대로S(100+3GB)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3000</v>
      </c>
      <c r="I836" t="n">
        <v>4</v>
      </c>
      <c r="J836" t="n">
        <v>7700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안심무약정2+300MB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8580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안심무약정3+700MB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8610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내맘대로S(500+500MB)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500MB</t>
        </is>
      </c>
      <c r="F839" t="inlineStr">
        <is>
          <t>SKT</t>
        </is>
      </c>
      <c r="G839" t="inlineStr">
        <is>
          <t>LTE</t>
        </is>
      </c>
      <c r="H839" t="n">
        <v>7700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내맘대로S(200+3GB)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3501</v>
      </c>
      <c r="I840" t="n">
        <v>4</v>
      </c>
      <c r="J840" t="n">
        <v>8800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안심무약정4+1GB</t>
        </is>
      </c>
      <c r="C841" t="inlineStr">
        <is>
          <t>30분</t>
        </is>
      </c>
      <c r="D841" t="inlineStr">
        <is>
          <t>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9130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안심무약정1+300MB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300MB</t>
        </is>
      </c>
      <c r="F842" t="inlineStr">
        <is>
          <t>SKT</t>
        </is>
      </c>
      <c r="G842" t="inlineStr">
        <is>
          <t>LTE</t>
        </is>
      </c>
      <c r="H842" t="n">
        <v>9790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내맘대로S(200+5GB)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5GB</t>
        </is>
      </c>
      <c r="F843" t="inlineStr">
        <is>
          <t>SKT</t>
        </is>
      </c>
      <c r="G843" t="inlineStr">
        <is>
          <t>LTE</t>
        </is>
      </c>
      <c r="H843" t="n">
        <v>10</v>
      </c>
      <c r="I843" t="n">
        <v>12</v>
      </c>
      <c r="J843" t="n">
        <v>4800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내맘대로S(300+3GB)</t>
        </is>
      </c>
      <c r="C844" t="inlineStr">
        <is>
          <t>300분</t>
        </is>
      </c>
      <c r="D844" t="inlineStr">
        <is>
          <t>300건</t>
        </is>
      </c>
      <c r="E844" t="inlineStr">
        <is>
          <t>월 3GB</t>
        </is>
      </c>
      <c r="F844" t="inlineStr">
        <is>
          <t>SKT</t>
        </is>
      </c>
      <c r="G844" t="inlineStr">
        <is>
          <t>LTE</t>
        </is>
      </c>
      <c r="H844" t="n">
        <v>4000</v>
      </c>
      <c r="I844" t="n">
        <v>4</v>
      </c>
      <c r="J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안심무약정2+700MB</t>
        </is>
      </c>
      <c r="C845" t="inlineStr">
        <is>
          <t>60분</t>
        </is>
      </c>
      <c r="D845" t="inlineStr">
        <is>
          <t>60건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(40분+1.5GB)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1.5GB</t>
        </is>
      </c>
      <c r="F846" t="inlineStr">
        <is>
          <t>SKT</t>
        </is>
      </c>
      <c r="G846" t="inlineStr">
        <is>
          <t>LTE</t>
        </is>
      </c>
      <c r="H846" t="n">
        <v>9900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내맘대로S(350+4GB)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4GB</t>
        </is>
      </c>
      <c r="F847" t="inlineStr">
        <is>
          <t>SKT</t>
        </is>
      </c>
      <c r="G847" t="inlineStr">
        <is>
          <t>LTE</t>
        </is>
      </c>
      <c r="H847" t="n">
        <v>5500</v>
      </c>
      <c r="I847" t="n">
        <v>12</v>
      </c>
      <c r="J847" t="n">
        <v>11000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안심무약정1+700MB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11110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안심무약정3+1GB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11140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안심무약정2+1GB</t>
        </is>
      </c>
      <c r="C850" t="inlineStr">
        <is>
          <t>60분</t>
        </is>
      </c>
      <c r="D850" t="inlineStr">
        <is>
          <t>60건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12430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안심무약정1+1GB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1GB</t>
        </is>
      </c>
      <c r="F851" t="inlineStr">
        <is>
          <t>SKT</t>
        </is>
      </c>
      <c r="G851" t="inlineStr">
        <is>
          <t>LTE</t>
        </is>
      </c>
      <c r="H851" t="n">
        <v>13640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200분 3GB+</t>
        </is>
      </c>
      <c r="C852" t="inlineStr">
        <is>
          <t>200분</t>
        </is>
      </c>
      <c r="D852" t="inlineStr">
        <is>
          <t>100건</t>
        </is>
      </c>
      <c r="E852" t="inlineStr">
        <is>
          <t>월 3GB (소진시 1Mbps)</t>
        </is>
      </c>
      <c r="F852" t="inlineStr">
        <is>
          <t>SKT</t>
        </is>
      </c>
      <c r="G852" t="inlineStr">
        <is>
          <t>LTE</t>
        </is>
      </c>
      <c r="H852" t="n">
        <v>14950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안심무약정4+2GB</t>
        </is>
      </c>
      <c r="C853" t="inlineStr">
        <is>
          <t>30분</t>
        </is>
      </c>
      <c r="D853" t="inlineStr">
        <is>
          <t>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내맘대로S(200+10GB)</t>
        </is>
      </c>
      <c r="C854" t="inlineStr">
        <is>
          <t>200분</t>
        </is>
      </c>
      <c r="D854" t="inlineStr">
        <is>
          <t>200건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11000</v>
      </c>
      <c r="I854" t="n">
        <v>12</v>
      </c>
      <c r="J854" t="n">
        <v>15400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내맘대로S(300+10GB)</t>
        </is>
      </c>
      <c r="C855" t="inlineStr">
        <is>
          <t>300분</t>
        </is>
      </c>
      <c r="D855" t="inlineStr">
        <is>
          <t>300건</t>
        </is>
      </c>
      <c r="E855" t="inlineStr">
        <is>
          <t>월 10GB</t>
        </is>
      </c>
      <c r="F855" t="inlineStr">
        <is>
          <t>SKT</t>
        </is>
      </c>
      <c r="G855" t="inlineStr">
        <is>
          <t>LTE</t>
        </is>
      </c>
      <c r="H855" t="n">
        <v>14300</v>
      </c>
      <c r="I855" t="n">
        <v>12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안심무약정3+2GB</t>
        </is>
      </c>
      <c r="C856" t="inlineStr">
        <is>
          <t>40분</t>
        </is>
      </c>
      <c r="D856" t="inlineStr">
        <is>
          <t>10건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17410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200분 5GB+</t>
        </is>
      </c>
      <c r="C857" t="inlineStr">
        <is>
          <t>200분</t>
        </is>
      </c>
      <c r="D857" t="inlineStr">
        <is>
          <t>100건</t>
        </is>
      </c>
      <c r="E857" t="inlineStr">
        <is>
          <t>월 5GB (소진시 1Mbps)</t>
        </is>
      </c>
      <c r="F857" t="inlineStr">
        <is>
          <t>SKT</t>
        </is>
      </c>
      <c r="G857" t="inlineStr">
        <is>
          <t>LTE</t>
        </is>
      </c>
      <c r="H857" t="n">
        <v>17750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무한 4GB+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4GB (소진시 1Mbps)</t>
        </is>
      </c>
      <c r="F864" t="inlineStr">
        <is>
          <t>SKT</t>
        </is>
      </c>
      <c r="G864" t="inlineStr">
        <is>
          <t>LTE</t>
        </is>
      </c>
      <c r="H864" t="n">
        <v>29700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라이트S 300분 15GB+</t>
        </is>
      </c>
      <c r="C865" t="inlineStr">
        <is>
          <t>300분</t>
        </is>
      </c>
      <c r="D865" t="inlineStr">
        <is>
          <t>300건</t>
        </is>
      </c>
      <c r="E865" t="inlineStr">
        <is>
          <t>월 15GB (소진시 1Mbps)</t>
        </is>
      </c>
      <c r="F865" t="inlineStr">
        <is>
          <t>SKT</t>
        </is>
      </c>
      <c r="G865" t="inlineStr">
        <is>
          <t>LTE</t>
        </is>
      </c>
      <c r="H865" t="n">
        <v>29150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내맘대로K(60분+300MB)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300MB</t>
        </is>
      </c>
      <c r="F866" t="inlineStr">
        <is>
          <t>KT</t>
        </is>
      </c>
      <c r="G866" t="inlineStr">
        <is>
          <t>LTE</t>
        </is>
      </c>
      <c r="H866" t="n">
        <v>6600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내맘대로K(60분+500MB)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500MB</t>
        </is>
      </c>
      <c r="F867" t="inlineStr">
        <is>
          <t>KT</t>
        </is>
      </c>
      <c r="G867" t="inlineStr">
        <is>
          <t>LTE</t>
        </is>
      </c>
      <c r="H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내맘대로K(60분+1GB)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1GB</t>
        </is>
      </c>
      <c r="F868" t="inlineStr">
        <is>
          <t>KT</t>
        </is>
      </c>
      <c r="G868" t="inlineStr">
        <is>
          <t>LTE</t>
        </is>
      </c>
      <c r="H868" t="n">
        <v>9900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내맘대로K(60분+2GB)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2GB</t>
        </is>
      </c>
      <c r="F869" t="inlineStr">
        <is>
          <t>KT</t>
        </is>
      </c>
      <c r="G869" t="inlineStr">
        <is>
          <t>LTE</t>
        </is>
      </c>
      <c r="H869" t="n">
        <v>15400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 (100분+10GB)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10GB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1.4GB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1.4GB</t>
        </is>
      </c>
      <c r="F871" t="inlineStr">
        <is>
          <t>KT</t>
        </is>
      </c>
      <c r="G871" t="inlineStr">
        <is>
          <t>LTE</t>
        </is>
      </c>
      <c r="H871" t="n">
        <v>24200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라이트 10GB+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(소진시 1Mbps)</t>
        </is>
      </c>
      <c r="F872" t="inlineStr">
        <is>
          <t>KT</t>
        </is>
      </c>
      <c r="G872" t="inlineStr">
        <is>
          <t>LTE</t>
        </is>
      </c>
      <c r="H872" t="n">
        <v>14000</v>
      </c>
      <c r="I872" t="n">
        <v>7</v>
      </c>
      <c r="J872" t="n">
        <v>26400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중심 300MB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300MB</t>
        </is>
      </c>
      <c r="F873" t="inlineStr">
        <is>
          <t>KT</t>
        </is>
      </c>
      <c r="G873" t="inlineStr">
        <is>
          <t>LTE</t>
        </is>
      </c>
      <c r="H873" t="n">
        <v>16390</v>
      </c>
      <c r="I873" t="n">
        <v>6</v>
      </c>
      <c r="J873" t="n">
        <v>29590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15GB+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15GB (소진시 3Mbps)</t>
        </is>
      </c>
      <c r="F874" t="inlineStr">
        <is>
          <t>KT</t>
        </is>
      </c>
      <c r="G874" t="inlineStr">
        <is>
          <t>LTE</t>
        </is>
      </c>
      <c r="H874" t="n">
        <v>17000</v>
      </c>
      <c r="I874" t="n">
        <v>7</v>
      </c>
      <c r="J874" t="n">
        <v>29700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안심 7GB+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7GB (소진시 1Mbps)</t>
        </is>
      </c>
      <c r="F875" t="inlineStr">
        <is>
          <t>KT</t>
        </is>
      </c>
      <c r="G875" t="inlineStr">
        <is>
          <t>LTE</t>
        </is>
      </c>
      <c r="H875" t="n">
        <v>12000</v>
      </c>
      <c r="I875" t="n">
        <v>7</v>
      </c>
      <c r="J875" t="n">
        <v>25300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10GB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10GB + 매일 2GB (소진시 3Mbps)</t>
        </is>
      </c>
      <c r="F876" t="inlineStr">
        <is>
          <t>KT</t>
        </is>
      </c>
      <c r="G876" t="inlineStr">
        <is>
          <t>LTE</t>
        </is>
      </c>
      <c r="H876" t="n">
        <v>34100</v>
      </c>
      <c r="I876" t="n">
        <v>6</v>
      </c>
      <c r="J876" t="n">
        <v>38500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매일 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+ 매일 5GB (소진시 5Mbps)</t>
        </is>
      </c>
      <c r="F877" t="inlineStr">
        <is>
          <t>KT</t>
        </is>
      </c>
      <c r="G877" t="inlineStr">
        <is>
          <t>LTE</t>
        </is>
      </c>
      <c r="H877" t="n">
        <v>23000</v>
      </c>
      <c r="I877" t="n">
        <v>7</v>
      </c>
      <c r="J877" t="n">
        <v>44000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19300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통화, 데이터 마음대로 (4.5GB+)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4.5GB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10</v>
      </c>
      <c r="I879" t="n">
        <v>6</v>
      </c>
      <c r="J879" t="n">
        <v>18900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95GB+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33500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유심 5G 125GB+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34000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95GB+_24개월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26800</v>
      </c>
      <c r="I882" t="n">
        <v>24</v>
      </c>
      <c r="J882" t="n">
        <v>49500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유심 5G 125GB+_24개월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26900</v>
      </c>
      <c r="I883" t="n">
        <v>24</v>
      </c>
      <c r="J883" t="n">
        <v>51150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5700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(10GB+/200분)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10GB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5800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(6GB+/200분)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6GB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2900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(4.5GB+/100분)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(4.5GB+/100분)_12개월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100</v>
      </c>
      <c r="I890" t="n">
        <v>12</v>
      </c>
      <c r="J890" t="n">
        <v>16800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(5GB+/100분)_12개월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1200</v>
      </c>
      <c r="I891" t="n">
        <v>12</v>
      </c>
      <c r="J891" t="n">
        <v>17200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(6GB+/200분)_12개월</t>
        </is>
      </c>
      <c r="C892" t="inlineStr">
        <is>
          <t>200분</t>
        </is>
      </c>
      <c r="D892" t="inlineStr">
        <is>
          <t>100건</t>
        </is>
      </c>
      <c r="E892" t="inlineStr">
        <is>
          <t>월 6GB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2000</v>
      </c>
      <c r="I892" t="n">
        <v>12</v>
      </c>
      <c r="J892" t="n">
        <v>18900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15GB+/300분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12000</v>
      </c>
      <c r="I893" t="n">
        <v>12</v>
      </c>
      <c r="J893" t="n">
        <v>25300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실속 5G 15GB/300분</t>
        </is>
      </c>
      <c r="C894" t="inlineStr">
        <is>
          <t>300분</t>
        </is>
      </c>
      <c r="D894" t="inlineStr">
        <is>
          <t>300건</t>
        </is>
      </c>
      <c r="E894" t="inlineStr">
        <is>
          <t>월 15GB</t>
        </is>
      </c>
      <c r="F894" t="inlineStr">
        <is>
          <t>LG U+</t>
        </is>
      </c>
      <c r="G894" t="inlineStr">
        <is>
          <t>5G</t>
        </is>
      </c>
      <c r="H894" t="n">
        <v>11000</v>
      </c>
      <c r="I894" t="n">
        <v>12</v>
      </c>
      <c r="J894" t="n">
        <v>22000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[평생할인]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34000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[모요 전용]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41900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스페셜2]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9900</v>
      </c>
      <c r="I897" t="n">
        <v>7</v>
      </c>
      <c r="J897" t="n">
        <v>47300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33000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데이터 마음대로 (15GB+/300분)</t>
        </is>
      </c>
      <c r="C899" t="inlineStr">
        <is>
          <t>300분</t>
        </is>
      </c>
      <c r="D899" t="inlineStr">
        <is>
          <t>300건</t>
        </is>
      </c>
      <c r="E899" t="inlineStr">
        <is>
          <t>월 15GB (소진시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16000</v>
      </c>
      <c r="I899" t="n">
        <v>7</v>
      </c>
      <c r="J899" t="n">
        <v>35200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7GB+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7GB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7000</v>
      </c>
      <c r="I900" t="n">
        <v>7</v>
      </c>
      <c r="J900" t="n">
        <v>24200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9500</v>
      </c>
      <c r="I901" t="n">
        <v>7</v>
      </c>
      <c r="J901" t="n">
        <v>26400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11GB+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11GB (소진시 매일 2GB제공 +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41800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Pro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매일 5GB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9900</v>
      </c>
      <c r="I904" t="n">
        <v>7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데이터 마음대로 (4.5GB+/200분)_12개월</t>
        </is>
      </c>
      <c r="C905" t="inlineStr">
        <is>
          <t>200분</t>
        </is>
      </c>
      <c r="E905" t="inlineStr">
        <is>
          <t>월 4.5GB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</v>
      </c>
      <c r="I905" t="n">
        <v>12</v>
      </c>
      <c r="J905" t="n">
        <v>17600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[모요 전용] 데이터 마음대로 (15GB+/100분)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15GB (소진시 최대 3Mbps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15000</v>
      </c>
      <c r="I906" t="n">
        <v>7</v>
      </c>
      <c r="J906" t="n">
        <v>29610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통화, 데이터 마음대로 100GB+_24개월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31000</v>
      </c>
      <c r="I907" t="n">
        <v>24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4510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(5GB+/200분)</t>
        </is>
      </c>
      <c r="C909" t="inlineStr">
        <is>
          <t>200분</t>
        </is>
      </c>
      <c r="D909" t="inlineStr">
        <is>
          <t>100건</t>
        </is>
      </c>
      <c r="E909" t="inlineStr">
        <is>
          <t>월 5GB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(10GB+/300분)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10GB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5900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[모요 전용] 통화, 데이터 마음대로 11GB+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11GB (소진시 매일 2GB제공 +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15000</v>
      </c>
      <c r="I911" t="n">
        <v>7</v>
      </c>
      <c r="J911" t="n">
        <v>34960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(15GB+/100분)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22100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(15GB+/300분)</t>
        </is>
      </c>
      <c r="C913" t="inlineStr">
        <is>
          <t>300분</t>
        </is>
      </c>
      <c r="D913" t="inlineStr">
        <is>
          <t>300건</t>
        </is>
      </c>
      <c r="E913" t="inlineStr">
        <is>
          <t>월 15GB (소진시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24100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통화, 데이터 마음대로 Pro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매일 5GB (소진시 최대 5Mbps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34000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34320</v>
      </c>
      <c r="I915" t="n">
        <v>12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35530</v>
      </c>
      <c r="I916" t="n">
        <v>12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29000</v>
      </c>
      <c r="I917" t="n">
        <v>12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30000</v>
      </c>
      <c r="I918" t="n">
        <v>12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31GB+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31GB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27170</v>
      </c>
      <c r="I919" t="n">
        <v>7</v>
      </c>
      <c r="J919" t="n">
        <v>45650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50GB (소진시 최대 1Mbps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25520</v>
      </c>
      <c r="I920" t="n">
        <v>7</v>
      </c>
      <c r="J920" t="n">
        <v>46750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95GB+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95GB (소진시 최대 3Mbps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14000</v>
      </c>
      <c r="I921" t="n">
        <v>7</v>
      </c>
      <c r="J921" t="n">
        <v>49500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125GB+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125GB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7100</v>
      </c>
      <c r="I922" t="n">
        <v>7</v>
      </c>
      <c r="J922" t="n">
        <v>51150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9500</v>
      </c>
      <c r="I923" t="n">
        <v>7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4400</v>
      </c>
      <c r="I924" t="n">
        <v>6</v>
      </c>
      <c r="J924" t="n">
        <v>18700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2700</v>
      </c>
      <c r="I925" t="n">
        <v>6</v>
      </c>
      <c r="J925" t="n">
        <v>14300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1600</v>
      </c>
      <c r="I926" t="n">
        <v>6</v>
      </c>
      <c r="J926" t="n">
        <v>12100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4100</v>
      </c>
      <c r="I927" t="n">
        <v>6</v>
      </c>
      <c r="J927" t="n">
        <v>17600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2000</v>
      </c>
      <c r="I928" t="n">
        <v>6</v>
      </c>
      <c r="J928" t="n">
        <v>13200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1200</v>
      </c>
      <c r="I929" t="n">
        <v>6</v>
      </c>
      <c r="J929" t="n">
        <v>9900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[모빌카드 스페셜] 통화, 데이터 마음대로 100GB+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100GB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9900</v>
      </c>
      <c r="I930" t="n">
        <v>7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10GB+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10GB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16500</v>
      </c>
      <c r="I931" t="n">
        <v>12</v>
      </c>
      <c r="J931" t="n">
        <v>26400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Pro_24개월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매일 5GB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31000</v>
      </c>
      <c r="I932" t="n">
        <v>24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11GB+_24개월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26200</v>
      </c>
      <c r="I933" t="n">
        <v>24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(15GB+/300분)_24개월</t>
        </is>
      </c>
      <c r="C934" t="inlineStr">
        <is>
          <t>300분</t>
        </is>
      </c>
      <c r="D934" t="inlineStr">
        <is>
          <t>300건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21800</v>
      </c>
      <c r="I934" t="n">
        <v>24</v>
      </c>
      <c r="J934" t="n">
        <v>35200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데이터 마음대로 (15GB+/100분)_24개월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19900</v>
      </c>
      <c r="I935" t="n">
        <v>24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7GB+_24개월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13500</v>
      </c>
      <c r="I936" t="n">
        <v>24</v>
      </c>
      <c r="J936" t="n">
        <v>24200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(1.5GB/100분)</t>
        </is>
      </c>
      <c r="C937" t="inlineStr">
        <is>
          <t>100분</t>
        </is>
      </c>
      <c r="E937" t="inlineStr">
        <is>
          <t>월 1.5GB</t>
        </is>
      </c>
      <c r="F937" t="inlineStr">
        <is>
          <t>LG U+</t>
        </is>
      </c>
      <c r="G937" t="inlineStr">
        <is>
          <t>LTE</t>
        </is>
      </c>
      <c r="H937" t="n">
        <v>4400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(3GB/300분)</t>
        </is>
      </c>
      <c r="C938" t="inlineStr">
        <is>
          <t>300분</t>
        </is>
      </c>
      <c r="E938" t="inlineStr">
        <is>
          <t>월 3GB</t>
        </is>
      </c>
      <c r="F938" t="inlineStr">
        <is>
          <t>LG U+</t>
        </is>
      </c>
      <c r="G938" t="inlineStr">
        <is>
          <t>LTE</t>
        </is>
      </c>
      <c r="H938" t="n">
        <v>6600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(1GB/50분)</t>
        </is>
      </c>
      <c r="C939" t="inlineStr">
        <is>
          <t>50분</t>
        </is>
      </c>
      <c r="E939" t="inlineStr">
        <is>
          <t>월 1GB</t>
        </is>
      </c>
      <c r="F939" t="inlineStr">
        <is>
          <t>LG U+</t>
        </is>
      </c>
      <c r="G939" t="inlineStr">
        <is>
          <t>LTE</t>
        </is>
      </c>
      <c r="H939" t="n">
        <v>3300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7GB+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7GB (소진시 최대 1Mbps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14900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통화, 데이터 마음대로 11GB+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11GB (소진시 매일 2GB제공 +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28900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유심 5G 150GB+_24개월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27000</v>
      </c>
      <c r="I942" t="n">
        <v>24</v>
      </c>
      <c r="J942" t="n">
        <v>56100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유심 5G 150GB+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150GB (소진시 최대 5Mbps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34500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23100</v>
      </c>
      <c r="I944" t="n">
        <v>12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[모빌카드 스페셜] 데이터 마음대로 (15GB+/300분)</t>
        </is>
      </c>
      <c r="C945" t="inlineStr">
        <is>
          <t>300분</t>
        </is>
      </c>
      <c r="D945" t="inlineStr">
        <is>
          <t>300건</t>
        </is>
      </c>
      <c r="E945" t="inlineStr">
        <is>
          <t>월 15GB (소진시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16000</v>
      </c>
      <c r="I945" t="n">
        <v>7</v>
      </c>
      <c r="J945" t="n">
        <v>35200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20900</v>
      </c>
      <c r="I946" t="n">
        <v>12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13200</v>
      </c>
      <c r="I947" t="n">
        <v>12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28600</v>
      </c>
      <c r="I948" t="n">
        <v>12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34650</v>
      </c>
      <c r="I949" t="n">
        <v>12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15000</v>
      </c>
      <c r="I950" t="n">
        <v>7</v>
      </c>
      <c r="J950" t="n">
        <v>33000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180GB+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180GB (소진시 최대 10Mbps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48180</v>
      </c>
      <c r="I951" t="n">
        <v>12</v>
      </c>
      <c r="J951" t="n">
        <v>59400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(10GB+/200분)_12개월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4000</v>
      </c>
      <c r="I952" t="n">
        <v>12</v>
      </c>
      <c r="J952" t="n">
        <v>26400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150GB+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150GB (소진시 최대 5Mbps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33000</v>
      </c>
      <c r="I953" t="n">
        <v>12</v>
      </c>
      <c r="J953" t="n">
        <v>56100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(1GB+/100분)</t>
        </is>
      </c>
      <c r="C954" t="inlineStr">
        <is>
          <t>100분</t>
        </is>
      </c>
      <c r="D954" t="inlineStr">
        <is>
          <t>100건</t>
        </is>
      </c>
      <c r="E954" t="inlineStr">
        <is>
          <t>월 1GB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4840</v>
      </c>
      <c r="I954" t="n">
        <v>6</v>
      </c>
      <c r="J954" t="n">
        <v>15400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7GB+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7GB (소진시 1Mbps 속도로 데이터 무제한 사용가능)</t>
        </is>
      </c>
      <c r="F955" t="inlineStr">
        <is>
          <t>LG U+</t>
        </is>
      </c>
      <c r="G955" t="inlineStr">
        <is>
          <t>LTE</t>
        </is>
      </c>
      <c r="H955" t="n">
        <v>7000</v>
      </c>
      <c r="I955" t="n">
        <v>7</v>
      </c>
      <c r="J955" t="n">
        <v>24200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11GB+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11GB (소진시 매일 2GB제공 + 최대 3Mbps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15000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Pro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매일 5GB (소진시 최대 5Mbps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9900</v>
      </c>
      <c r="I957" t="n">
        <v>7</v>
      </c>
      <c r="J957" t="n">
        <v>47300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180GB+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180GB (소진시 최대 10Mbps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13500</v>
      </c>
      <c r="I958" t="n">
        <v>7</v>
      </c>
      <c r="J958" t="n">
        <v>59400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150GB+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150GB (소진시 최대 5Mbps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12900</v>
      </c>
      <c r="I959" t="n">
        <v>7</v>
      </c>
      <c r="J959" t="n">
        <v>56100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22550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[일반] 유심 5G 12GB+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12GB (소진시 최대 1Mbps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30800</v>
      </c>
      <c r="I961" t="n">
        <v>12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울트라(500분/30GB)</t>
        </is>
      </c>
      <c r="C962" t="inlineStr">
        <is>
          <t>500분</t>
        </is>
      </c>
      <c r="D962" t="inlineStr">
        <is>
          <t>300건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1990</v>
      </c>
      <c r="I962" t="n">
        <v>7</v>
      </c>
      <c r="J962" t="n">
        <v>46200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울트라(300분/30GB)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11000</v>
      </c>
      <c r="I963" t="n">
        <v>36</v>
      </c>
      <c r="J963" t="n">
        <v>44000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울트라(100분/30GB)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30GB</t>
        </is>
      </c>
      <c r="F964" t="inlineStr">
        <is>
          <t>KT</t>
        </is>
      </c>
      <c r="G964" t="inlineStr">
        <is>
          <t>5G</t>
        </is>
      </c>
      <c r="H964" t="n">
        <v>990</v>
      </c>
      <c r="I964" t="n">
        <v>7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6500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3900</v>
      </c>
      <c r="I975" t="n">
        <v>36</v>
      </c>
      <c r="J975" t="n">
        <v>28600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5500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2990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6900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770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8300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8300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7700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1490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550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1690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I1057" t="n">
        <v>36</v>
      </c>
      <c r="J1057" t="n">
        <v>33900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I1058" t="n">
        <v>36</v>
      </c>
      <c r="J1058" t="n">
        <v>35200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I1059" t="n">
        <v>36</v>
      </c>
      <c r="J1059" t="n">
        <v>53000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I1060" t="n">
        <v>36</v>
      </c>
      <c r="J1060" t="n">
        <v>23900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I1070" t="n">
        <v>36</v>
      </c>
      <c r="J1070" t="n">
        <v>44000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I1073" t="n">
        <v>36</v>
      </c>
      <c r="J1073" t="n">
        <v>36300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10</v>
      </c>
      <c r="I1165" t="n">
        <v>10</v>
      </c>
      <c r="J1165" t="n">
        <v>23100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6900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음성기본 7GB+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7GB (소진시 1Mbps)</t>
        </is>
      </c>
      <c r="F1238" t="inlineStr">
        <is>
          <t>LG U+</t>
        </is>
      </c>
      <c r="G1238" t="inlineStr">
        <is>
          <t>LTE</t>
        </is>
      </c>
      <c r="H1238" t="n">
        <v>7000</v>
      </c>
      <c r="I1238" t="n">
        <v>7</v>
      </c>
      <c r="J1238" t="n">
        <v>19800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125GB+5Mbps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125GB (소진시 5Mbps)</t>
        </is>
      </c>
      <c r="F1239" t="inlineStr">
        <is>
          <t>LG U+</t>
        </is>
      </c>
      <c r="G1239" t="inlineStr">
        <is>
          <t>5G</t>
        </is>
      </c>
      <c r="H1239" t="n">
        <v>7800</v>
      </c>
      <c r="I1239" t="n">
        <v>7</v>
      </c>
      <c r="J1239" t="n">
        <v>51700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34400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100GB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N포인트 100GB + 5Mbps [매월 네이버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150GB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100GB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100GB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100GB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150GB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일 5GB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롱런 무제한 [5G] 70GB + 1Mbps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70GB + 1Mbps</t>
        </is>
      </c>
      <c r="F1552" t="inlineStr">
        <is>
          <t>KT</t>
        </is>
      </c>
      <c r="G1552" t="inlineStr">
        <is>
          <t>5G</t>
        </is>
      </c>
      <c r="H1552" t="n">
        <v>31900</v>
      </c>
      <c r="I1552" t="n">
        <v>24</v>
      </c>
      <c r="J1552" t="n">
        <v>64900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110GB + 5Mbps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110GB + 5Mbps</t>
        </is>
      </c>
      <c r="F1555" t="inlineStr">
        <is>
          <t>KT</t>
        </is>
      </c>
      <c r="G1555" t="inlineStr">
        <is>
          <t>5G</t>
        </is>
      </c>
      <c r="H1555" t="n">
        <v>34900</v>
      </c>
      <c r="I1555" t="n">
        <v>24</v>
      </c>
      <c r="J1555" t="n">
        <v>74900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[페이쿠폰팩]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[커피팩]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[배달팩]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올프리 4.5GB+(USIM)</t>
        </is>
      </c>
      <c r="C1600" t="inlineStr">
        <is>
          <t>무제한</t>
        </is>
      </c>
      <c r="D1600" t="inlineStr">
        <is>
          <t>무제한</t>
        </is>
      </c>
      <c r="E1600" t="inlineStr">
        <is>
          <t>월 4.5GB + 1Mbps</t>
        </is>
      </c>
      <c r="F1600" t="inlineStr">
        <is>
          <t>LG U+</t>
        </is>
      </c>
      <c r="G1600" t="inlineStr">
        <is>
          <t>LTE</t>
        </is>
      </c>
      <c r="H1600" t="n">
        <v>20</v>
      </c>
      <c r="I1600" t="n">
        <v>6</v>
      </c>
      <c r="J1600" t="n">
        <v>22000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[뷰티박스]인스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8900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100GB＋＋(CU 20%할인＋올리브영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8900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8900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가성비플러스(15GB/350분)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15GB</t>
        </is>
      </c>
      <c r="F1653" t="inlineStr">
        <is>
          <t>SKT</t>
        </is>
      </c>
      <c r="G1653" t="inlineStr">
        <is>
          <t>LTE</t>
        </is>
      </c>
      <c r="H1653" t="n">
        <v>10</v>
      </c>
      <c r="I1653" t="n">
        <v>7</v>
      </c>
      <c r="J1653" t="n">
        <v>22000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11GB＋＋(밀리의서재＋올리브영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45100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11GB＋＋(CU 20%할인＋올리브영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7900</v>
      </c>
      <c r="I1672" t="n">
        <v>7</v>
      </c>
      <c r="J1672" t="n">
        <v>44000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100GB＋＋(네이버페이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100G＋(올리브영 매월 5000P)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15900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11G＋(웨이브)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13900</v>
      </c>
      <c r="I1675" t="n">
        <v>7</v>
      </c>
      <c r="J1675" t="n">
        <v>50600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100G＋(웨이브)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57200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100G＋(쿠팡캐시)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100G＋(컬쳐랜드)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100GB 최대 5Mbps</t>
        </is>
      </c>
      <c r="F1678" t="inlineStr">
        <is>
          <t>KT</t>
        </is>
      </c>
      <c r="G1678" t="inlineStr">
        <is>
          <t>LTE</t>
        </is>
      </c>
      <c r="H1678" t="n">
        <v>15900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일5G＋(밀리의서재＋올리브영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일 5GB 최대 5Mbps</t>
        </is>
      </c>
      <c r="F1679" t="inlineStr">
        <is>
          <t>KT</t>
        </is>
      </c>
      <c r="G1679" t="inlineStr">
        <is>
          <t>LTE</t>
        </is>
      </c>
      <c r="H1679" t="n">
        <v>8900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11G＋(CU 멤버십＋생필품)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11GB 일 2GB 최대 3Mbps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44000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가성비플러스(5GB/350분)_평생요금</t>
        </is>
      </c>
      <c r="C1683" t="inlineStr">
        <is>
          <t>350분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티플포유(5G/100분)</t>
        </is>
      </c>
      <c r="C1684" t="inlineStr">
        <is>
          <t>100분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12</v>
      </c>
      <c r="J1684" t="n">
        <v>8800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티플 5GB＋(통화기본)</t>
        </is>
      </c>
      <c r="C1685" t="inlineStr">
        <is>
          <t>기본제공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18150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데이터마음껏5G(100분)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7</v>
      </c>
      <c r="J1686" t="n">
        <v>11550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데이터마음껏10G(100분)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10GB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17500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5G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티플 10GB＋(300분)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10GB 최대 1Mbps</t>
        </is>
      </c>
      <c r="F1690" t="inlineStr">
        <is>
          <t>LG U+</t>
        </is>
      </c>
      <c r="G1690" t="inlineStr">
        <is>
          <t>5G</t>
        </is>
      </c>
      <c r="H1690" t="n">
        <v>1900</v>
      </c>
      <c r="I1690" t="n">
        <v>6</v>
      </c>
      <c r="J1690" t="n">
        <v>24200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LTE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5G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데이터마음껏 15G(300분)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 최대 1Mbps</t>
        </is>
      </c>
      <c r="F1693" t="inlineStr">
        <is>
          <t>LG U+</t>
        </is>
      </c>
      <c r="G1693" t="inlineStr">
        <is>
          <t>5G</t>
        </is>
      </c>
      <c r="H1693" t="n">
        <v>1900</v>
      </c>
      <c r="I1693" t="n">
        <v>6</v>
      </c>
      <c r="J1693" t="n">
        <v>30800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티플 가성비(300분/15GB)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6</v>
      </c>
      <c r="J1694" t="n">
        <v>24200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10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가성비플러스(10GB/350분)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10GB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15400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5G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11GB＋＋(네이버페이 매월 5000P)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KT</t>
        </is>
      </c>
      <c r="G1756" t="inlineStr">
        <is>
          <t>LTE</t>
        </is>
      </c>
      <c r="H1756" t="n">
        <v>13900</v>
      </c>
      <c r="I1756" t="n">
        <v>7</v>
      </c>
      <c r="J1756" t="n">
        <v>40900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5900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7900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100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통화안심 5GB_평생요금</t>
        </is>
      </c>
      <c r="C1807" t="inlineStr">
        <is>
          <t>기본제공</t>
        </is>
      </c>
      <c r="D1807" t="inlineStr">
        <is>
          <t>100건</t>
        </is>
      </c>
      <c r="E1807" t="inlineStr">
        <is>
          <t>월 5GB</t>
        </is>
      </c>
      <c r="F1807" t="inlineStr">
        <is>
          <t>SKT</t>
        </is>
      </c>
      <c r="G1807" t="inlineStr">
        <is>
          <t>LTE</t>
        </is>
      </c>
      <c r="H1807" t="n">
        <v>2500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10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LTE 스마트데이터 10GB</t>
        </is>
      </c>
      <c r="C1826" t="inlineStr">
        <is>
          <t>0분</t>
        </is>
      </c>
      <c r="D1826" t="inlineStr">
        <is>
          <t>0건</t>
        </is>
      </c>
      <c r="E1826" t="inlineStr">
        <is>
          <t>월 10GB 최대 200Kbps</t>
        </is>
      </c>
      <c r="F1826" t="inlineStr">
        <is>
          <t>KT</t>
        </is>
      </c>
      <c r="G1826" t="inlineStr">
        <is>
          <t>LTE</t>
        </is>
      </c>
      <c r="H1826" t="n">
        <v>6560</v>
      </c>
      <c r="I1826" t="n">
        <v>6</v>
      </c>
      <c r="J1826" t="n">
        <v>12500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20GB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20GB 최대 200Kbps</t>
        </is>
      </c>
      <c r="F1827" t="inlineStr">
        <is>
          <t>KT</t>
        </is>
      </c>
      <c r="G1827" t="inlineStr">
        <is>
          <t>LTE</t>
        </is>
      </c>
      <c r="H1827" t="n">
        <v>9860</v>
      </c>
      <c r="I1827" t="n">
        <v>6</v>
      </c>
      <c r="J1827" t="n">
        <v>18000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10GB 최대 1Mbps</t>
        </is>
      </c>
      <c r="F1828" t="inlineStr">
        <is>
          <t>KT</t>
        </is>
      </c>
      <c r="G1828" t="inlineStr">
        <is>
          <t>LTE</t>
        </is>
      </c>
      <c r="H1828" t="n">
        <v>11900</v>
      </c>
      <c r="I1828" t="n">
        <v>7</v>
      </c>
      <c r="J1828" t="n">
        <v>26400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15GB＋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15GB 최대 1Mbps</t>
        </is>
      </c>
      <c r="F1829" t="inlineStr">
        <is>
          <t>KT</t>
        </is>
      </c>
      <c r="G1829" t="inlineStr">
        <is>
          <t>LTE</t>
        </is>
      </c>
      <c r="H1829" t="n">
        <v>13900</v>
      </c>
      <c r="I1829" t="n">
        <v>7</v>
      </c>
      <c r="J1829" t="n">
        <v>29700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데이터마음껏 15GB＋＋(300분)(네이버페이 매월 5000P)</t>
        </is>
      </c>
      <c r="C1830" t="inlineStr">
        <is>
          <t>300분</t>
        </is>
      </c>
      <c r="D1830" t="inlineStr">
        <is>
          <t>300건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20900</v>
      </c>
      <c r="I1830" t="n">
        <v>7</v>
      </c>
      <c r="J1830" t="n">
        <v>39600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15GB＋(100분)</t>
        </is>
      </c>
      <c r="C1831" t="inlineStr">
        <is>
          <t>100분</t>
        </is>
      </c>
      <c r="D1831" t="inlineStr">
        <is>
          <t>100건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15900</v>
      </c>
      <c r="I1831" t="n">
        <v>7</v>
      </c>
      <c r="J1831" t="n">
        <v>36300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11GB＋＋(왓챠 베이직 매월 무료)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 일 2GB 최대 3Mbps</t>
        </is>
      </c>
      <c r="F1832" t="inlineStr">
        <is>
          <t>KT</t>
        </is>
      </c>
      <c r="G1832" t="inlineStr">
        <is>
          <t>LTE</t>
        </is>
      </c>
      <c r="H1832" t="n">
        <v>13900</v>
      </c>
      <c r="I1832" t="n">
        <v>7</v>
      </c>
      <c r="J1832" t="n">
        <v>44400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11GB＋＋(멜론 매월 6900P)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44800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11GB＋＋(배달의민족 매월 5000P)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40900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21900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100GB＋＋(밀리의서재)_12개월할인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24900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100GB＋＋(밀리의서재)_24개월할인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26900</v>
      </c>
      <c r="I1839" t="n">
        <v>24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100GB＋＋(CU 20%)_24개월할인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12900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19900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33800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20000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17000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21800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23800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16900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6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110</v>
      </c>
      <c r="I1952" t="n">
        <v>6</v>
      </c>
      <c r="J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9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990</v>
      </c>
      <c r="I1953" t="n">
        <v>9</v>
      </c>
      <c r="J1953" t="n">
        <v>9350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(24개월)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23000</v>
      </c>
      <c r="I1957" t="n">
        <v>24</v>
      </c>
      <c r="J1957" t="n">
        <v>52800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6000</t>
        </is>
      </c>
      <c r="C1958" t="inlineStr">
        <is>
          <t>230분</t>
        </is>
      </c>
      <c r="D1958" t="inlineStr">
        <is>
          <t>100건</t>
        </is>
      </c>
      <c r="E1958" t="inlineStr">
        <is>
          <t>월 500MB</t>
        </is>
      </c>
      <c r="F1958" t="inlineStr">
        <is>
          <t>KT</t>
        </is>
      </c>
      <c r="G1958" t="inlineStr">
        <is>
          <t>LTE</t>
        </is>
      </c>
      <c r="H1958" t="n">
        <v>3300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데이터 1GB</t>
        </is>
      </c>
      <c r="C1959" t="inlineStr">
        <is>
          <t>50분</t>
        </is>
      </c>
      <c r="D1959" t="inlineStr">
        <is>
          <t>30건</t>
        </is>
      </c>
      <c r="E1959" t="inlineStr">
        <is>
          <t>월 1GB</t>
        </is>
      </c>
      <c r="F1959" t="inlineStr">
        <is>
          <t>KT</t>
        </is>
      </c>
      <c r="G1959" t="inlineStr">
        <is>
          <t>LTE</t>
        </is>
      </c>
      <c r="H1959" t="n">
        <v>2640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6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</v>
      </c>
      <c r="I1963" t="n">
        <v>6</v>
      </c>
      <c r="J1963" t="n">
        <v>11550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100GB+ (24개월)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100GB+5Mbps</t>
        </is>
      </c>
      <c r="F1965" t="inlineStr">
        <is>
          <t>LG U+</t>
        </is>
      </c>
      <c r="G1965" t="inlineStr">
        <is>
          <t>LTE</t>
        </is>
      </c>
      <c r="H1965" t="n">
        <v>27900</v>
      </c>
      <c r="I1965" t="n">
        <v>24</v>
      </c>
      <c r="J1965" t="n">
        <v>47960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1GB+/100분</t>
        </is>
      </c>
      <c r="C1967" t="inlineStr">
        <is>
          <t>100분</t>
        </is>
      </c>
      <c r="D1967" t="inlineStr">
        <is>
          <t>100건</t>
        </is>
      </c>
      <c r="E1967" t="inlineStr">
        <is>
          <t>월 1GB+1Mbps</t>
        </is>
      </c>
      <c r="F1967" t="inlineStr">
        <is>
          <t>LG U+</t>
        </is>
      </c>
      <c r="G1967" t="inlineStr">
        <is>
          <t>LTE</t>
        </is>
      </c>
      <c r="H1967" t="n">
        <v>7700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71GB+(네이버페이 1만x7개월)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13000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5000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20GB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20GB</t>
        </is>
      </c>
      <c r="F1970" t="inlineStr">
        <is>
          <t>SKT</t>
        </is>
      </c>
      <c r="G1970" t="inlineStr">
        <is>
          <t>LTE</t>
        </is>
      </c>
      <c r="H1970" t="n">
        <v>2200</v>
      </c>
      <c r="I1970" t="n">
        <v>7</v>
      </c>
      <c r="J1970" t="n">
        <v>25520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15GB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15GB</t>
        </is>
      </c>
      <c r="F1971" t="inlineStr">
        <is>
          <t>SKT</t>
        </is>
      </c>
      <c r="G1971" t="inlineStr">
        <is>
          <t>LTE</t>
        </is>
      </c>
      <c r="H1971" t="n">
        <v>1100</v>
      </c>
      <c r="I1971" t="n">
        <v>7</v>
      </c>
      <c r="J1971" t="n">
        <v>21340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15GB+/100분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15GB+3Mbps</t>
        </is>
      </c>
      <c r="F1972" t="inlineStr">
        <is>
          <t>LG U+</t>
        </is>
      </c>
      <c r="G1972" t="inlineStr">
        <is>
          <t>LTE</t>
        </is>
      </c>
      <c r="H1972" t="n">
        <v>9500</v>
      </c>
      <c r="I1972" t="n">
        <v>7</v>
      </c>
      <c r="J1972" t="n">
        <v>28600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매일 5GB+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매일 5GB+5Mbps</t>
        </is>
      </c>
      <c r="F1973" t="inlineStr">
        <is>
          <t>LG U+</t>
        </is>
      </c>
      <c r="G1973" t="inlineStr">
        <is>
          <t>LTE</t>
        </is>
      </c>
      <c r="H1973" t="n">
        <v>27900</v>
      </c>
      <c r="I1973" t="n">
        <v>24</v>
      </c>
      <c r="J1973" t="n">
        <v>47960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11GB+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11GB+일 2GB</t>
        </is>
      </c>
      <c r="F1974" t="inlineStr">
        <is>
          <t>LG U+</t>
        </is>
      </c>
      <c r="G1974" t="inlineStr">
        <is>
          <t>LTE</t>
        </is>
      </c>
      <c r="H1974" t="n">
        <v>23990</v>
      </c>
      <c r="I1974" t="n">
        <v>24</v>
      </c>
      <c r="J1974" t="n">
        <v>36300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1GB/150분</t>
        </is>
      </c>
      <c r="C1975" t="inlineStr">
        <is>
          <t>150분</t>
        </is>
      </c>
      <c r="D1975" t="inlineStr">
        <is>
          <t>100건</t>
        </is>
      </c>
      <c r="E1975" t="inlineStr">
        <is>
          <t>월 1GB</t>
        </is>
      </c>
      <c r="F1975" t="inlineStr">
        <is>
          <t>KT</t>
        </is>
      </c>
      <c r="G1975" t="inlineStr">
        <is>
          <t>LTE</t>
        </is>
      </c>
      <c r="H1975" t="n">
        <v>110</v>
      </c>
      <c r="I1975" t="n">
        <v>7</v>
      </c>
      <c r="J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5G 스페셜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180GB+10Mbps</t>
        </is>
      </c>
      <c r="F1977" t="inlineStr">
        <is>
          <t>LG U+</t>
        </is>
      </c>
      <c r="G1977" t="inlineStr">
        <is>
          <t>5G</t>
        </is>
      </c>
      <c r="H1977" t="n">
        <v>8900</v>
      </c>
      <c r="I1977" t="n">
        <v>7</v>
      </c>
      <c r="J1977" t="n">
        <v>58300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시니어 2GB+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2GB+400Kbps</t>
        </is>
      </c>
      <c r="F1978" t="inlineStr">
        <is>
          <t>KT</t>
        </is>
      </c>
      <c r="G1978" t="inlineStr">
        <is>
          <t>LTE</t>
        </is>
      </c>
      <c r="H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1900</v>
      </c>
      <c r="I1979" t="n">
        <v>7</v>
      </c>
      <c r="J1979" t="n">
        <v>19800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유독 5GB+ 7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5GB+1Mbps</t>
        </is>
      </c>
      <c r="F1980" t="inlineStr">
        <is>
          <t>LG U+</t>
        </is>
      </c>
      <c r="G1980" t="inlineStr">
        <is>
          <t>LTE</t>
        </is>
      </c>
      <c r="H1980" t="n">
        <v>330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5GB/200분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5GB</t>
        </is>
      </c>
      <c r="F1981" t="inlineStr">
        <is>
          <t>KT</t>
        </is>
      </c>
      <c r="G1981" t="inlineStr">
        <is>
          <t>LTE</t>
        </is>
      </c>
      <c r="H1981" t="n">
        <v>550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2GB/200분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2GB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3GB/100분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3GB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6GB+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6GB+1Mbps</t>
        </is>
      </c>
      <c r="F1985" t="inlineStr">
        <is>
          <t>LG U+</t>
        </is>
      </c>
      <c r="G1985" t="inlineStr">
        <is>
          <t>LTE</t>
        </is>
      </c>
      <c r="H1985" t="n">
        <v>17600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올라잇 7GB+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7GB+1Mbps</t>
        </is>
      </c>
      <c r="F1986" t="inlineStr">
        <is>
          <t>KT</t>
        </is>
      </c>
      <c r="G1986" t="inlineStr">
        <is>
          <t>LTE</t>
        </is>
      </c>
      <c r="H1986" t="n">
        <v>18700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15GB+/300분</t>
        </is>
      </c>
      <c r="C1987" t="inlineStr">
        <is>
          <t>300분</t>
        </is>
      </c>
      <c r="D1987" t="inlineStr">
        <is>
          <t>300건</t>
        </is>
      </c>
      <c r="E1987" t="inlineStr">
        <is>
          <t>월 15GB+3Mbps</t>
        </is>
      </c>
      <c r="F1987" t="inlineStr">
        <is>
          <t>LG U+</t>
        </is>
      </c>
      <c r="G1987" t="inlineStr">
        <is>
          <t>LTE</t>
        </is>
      </c>
      <c r="H1987" t="n">
        <v>11499</v>
      </c>
      <c r="I1987" t="n">
        <v>7</v>
      </c>
      <c r="J1987" t="n">
        <v>30800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5GB/100분</t>
        </is>
      </c>
      <c r="C1988" t="inlineStr">
        <is>
          <t>100분</t>
        </is>
      </c>
      <c r="D1988" t="inlineStr">
        <is>
          <t>100건</t>
        </is>
      </c>
      <c r="E1988" t="inlineStr">
        <is>
          <t>월 5GB</t>
        </is>
      </c>
      <c r="F1988" t="inlineStr">
        <is>
          <t>LG U+</t>
        </is>
      </c>
      <c r="G1988" t="inlineStr">
        <is>
          <t>LTE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9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1100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6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220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스마트 20GB/300분</t>
        </is>
      </c>
      <c r="C1991" t="inlineStr">
        <is>
          <t>300분</t>
        </is>
      </c>
      <c r="D1991" t="inlineStr">
        <is>
          <t>100건</t>
        </is>
      </c>
      <c r="E1991" t="inlineStr">
        <is>
          <t>월 20GB</t>
        </is>
      </c>
      <c r="F1991" t="inlineStr">
        <is>
          <t>SKT</t>
        </is>
      </c>
      <c r="G1991" t="inlineStr">
        <is>
          <t>5G</t>
        </is>
      </c>
      <c r="H1991" t="n">
        <v>1650</v>
      </c>
      <c r="I1991" t="n">
        <v>7</v>
      </c>
      <c r="J1991" t="n">
        <v>24200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15GB+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15GB+1Mbps</t>
        </is>
      </c>
      <c r="F1992" t="inlineStr">
        <is>
          <t>LG U+</t>
        </is>
      </c>
      <c r="G1992" t="inlineStr">
        <is>
          <t>LTE</t>
        </is>
      </c>
      <c r="H1992" t="n">
        <v>7500</v>
      </c>
      <c r="I1992" t="n">
        <v>7</v>
      </c>
      <c r="J1992" t="n">
        <v>28600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10GB+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10GB+1Mbps</t>
        </is>
      </c>
      <c r="F1994" t="inlineStr">
        <is>
          <t>LG U+</t>
        </is>
      </c>
      <c r="G1994" t="inlineStr">
        <is>
          <t>LTE</t>
        </is>
      </c>
      <c r="H1994" t="n">
        <v>5500</v>
      </c>
      <c r="I1994" t="n">
        <v>7</v>
      </c>
      <c r="J1994" t="n">
        <v>26400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밀리의서재(+추가 네이버페이 1만x7개월)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17900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갓성비 3.5GB/200분</t>
        </is>
      </c>
      <c r="C2000" t="inlineStr">
        <is>
          <t>200분</t>
        </is>
      </c>
      <c r="D2000" t="inlineStr">
        <is>
          <t>100건</t>
        </is>
      </c>
      <c r="E2000" t="inlineStr">
        <is>
          <t>월 3.5GB</t>
        </is>
      </c>
      <c r="F2000" t="inlineStr">
        <is>
          <t>LG U+</t>
        </is>
      </c>
      <c r="G2000" t="inlineStr">
        <is>
          <t>LTE</t>
        </is>
      </c>
      <c r="H2000" t="n">
        <v>5500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2.5GB/200분</t>
        </is>
      </c>
      <c r="C2001" t="inlineStr">
        <is>
          <t>200분</t>
        </is>
      </c>
      <c r="D2001" t="inlineStr">
        <is>
          <t>200건</t>
        </is>
      </c>
      <c r="E2001" t="inlineStr">
        <is>
          <t>월 2.5GB</t>
        </is>
      </c>
      <c r="F2001" t="inlineStr">
        <is>
          <t>KT</t>
        </is>
      </c>
      <c r="G2001" t="inlineStr">
        <is>
          <t>LTE</t>
        </is>
      </c>
      <c r="H2001" t="n">
        <v>220</v>
      </c>
      <c r="I2001" t="n">
        <v>7</v>
      </c>
      <c r="J2001" t="n">
        <v>7700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5500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스페셜 7GB+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LG U+</t>
        </is>
      </c>
      <c r="G2008" t="inlineStr">
        <is>
          <t>LTE</t>
        </is>
      </c>
      <c r="H2008" t="n">
        <v>16060</v>
      </c>
      <c r="I2008" t="n">
        <v>24</v>
      </c>
      <c r="J2008" t="n">
        <v>22000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3000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7GB+(네이버페이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11000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더 빠른 110GB+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110GB+5Mbps</t>
        </is>
      </c>
      <c r="F2011" t="inlineStr">
        <is>
          <t>KT</t>
        </is>
      </c>
      <c r="G2011" t="inlineStr">
        <is>
          <t>5G</t>
        </is>
      </c>
      <c r="H2011" t="n">
        <v>34100</v>
      </c>
      <c r="I2011" t="n">
        <v>7</v>
      </c>
      <c r="J2011" t="n">
        <v>49500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갓성비 5GB/100분</t>
        </is>
      </c>
      <c r="C2012" t="inlineStr">
        <is>
          <t>100분</t>
        </is>
      </c>
      <c r="D2012" t="inlineStr">
        <is>
          <t>50건</t>
        </is>
      </c>
      <c r="E2012" t="inlineStr">
        <is>
          <t>월 5GB</t>
        </is>
      </c>
      <c r="F2012" t="inlineStr">
        <is>
          <t>LG U+</t>
        </is>
      </c>
      <c r="G2012" t="inlineStr">
        <is>
          <t>5G</t>
        </is>
      </c>
      <c r="H2012" t="n">
        <v>1100</v>
      </c>
      <c r="I2012" t="n">
        <v>6</v>
      </c>
      <c r="J2012" t="n">
        <v>7700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스페셜 에센셜 (24개월)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125GB+5Mbps</t>
        </is>
      </c>
      <c r="F2013" t="inlineStr">
        <is>
          <t>LG U+</t>
        </is>
      </c>
      <c r="G2013" t="inlineStr">
        <is>
          <t>5G</t>
        </is>
      </c>
      <c r="H2013" t="n">
        <v>25500</v>
      </c>
      <c r="I2013" t="n">
        <v>24</v>
      </c>
      <c r="J2013" t="n">
        <v>50600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4.5GB/100분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4.5GB</t>
        </is>
      </c>
      <c r="F2014" t="inlineStr">
        <is>
          <t>KT</t>
        </is>
      </c>
      <c r="G2014" t="inlineStr">
        <is>
          <t>LTE</t>
        </is>
      </c>
      <c r="H2014" t="n">
        <v>330</v>
      </c>
      <c r="I2014" t="n">
        <v>7</v>
      </c>
      <c r="J2014" t="n">
        <v>9350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11499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5GB+(+추가 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19500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스마트 13GB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13GB</t>
        </is>
      </c>
      <c r="F2018" t="inlineStr">
        <is>
          <t>SKT</t>
        </is>
      </c>
      <c r="G2018" t="inlineStr">
        <is>
          <t>LTE</t>
        </is>
      </c>
      <c r="H2018" t="n">
        <v>990</v>
      </c>
      <c r="I2018" t="n">
        <v>7</v>
      </c>
      <c r="J2018" t="n">
        <v>17160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5G 스마트 10GB/200분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10GB</t>
        </is>
      </c>
      <c r="F2019" t="inlineStr">
        <is>
          <t>SKT</t>
        </is>
      </c>
      <c r="G2019" t="inlineStr">
        <is>
          <t>5G</t>
        </is>
      </c>
      <c r="H2019" t="n">
        <v>1100</v>
      </c>
      <c r="I2019" t="n">
        <v>7</v>
      </c>
      <c r="J2019" t="n">
        <v>14190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200GB+10Mbps</t>
        </is>
      </c>
      <c r="F2021" t="inlineStr">
        <is>
          <t>KT</t>
        </is>
      </c>
      <c r="G2021" t="inlineStr">
        <is>
          <t>5G</t>
        </is>
      </c>
      <c r="H2021" t="n">
        <v>39600</v>
      </c>
      <c r="I2021" t="n">
        <v>7</v>
      </c>
      <c r="J2021" t="n">
        <v>55000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갓성비 10GB/200분</t>
        </is>
      </c>
      <c r="C2025" t="inlineStr">
        <is>
          <t>200분</t>
        </is>
      </c>
      <c r="D2025" t="inlineStr">
        <is>
          <t>100건</t>
        </is>
      </c>
      <c r="E2025" t="inlineStr">
        <is>
          <t>월 10GB</t>
        </is>
      </c>
      <c r="F2025" t="inlineStr">
        <is>
          <t>LG U+</t>
        </is>
      </c>
      <c r="G2025" t="inlineStr">
        <is>
          <t>5G</t>
        </is>
      </c>
      <c r="H2025" t="n">
        <v>3300</v>
      </c>
      <c r="I2025" t="n">
        <v>6</v>
      </c>
      <c r="J2025" t="n">
        <v>12100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6001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15GB+/100분(네이버페이 1만x7개월)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14000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스페셜 15GB+/100분 (24개월)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LG U+</t>
        </is>
      </c>
      <c r="G2029" t="inlineStr">
        <is>
          <t>LTE</t>
        </is>
      </c>
      <c r="H2029" t="n">
        <v>21010</v>
      </c>
      <c r="I2029" t="n">
        <v>24</v>
      </c>
      <c r="J2029" t="n">
        <v>28600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1GB+1Mbps</t>
        </is>
      </c>
      <c r="F2032" t="inlineStr">
        <is>
          <t>SKT</t>
        </is>
      </c>
      <c r="G2032" t="inlineStr">
        <is>
          <t>LTE</t>
        </is>
      </c>
      <c r="H2032" t="n">
        <v>8800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레귤러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50GB+1Mbps</t>
        </is>
      </c>
      <c r="F2034" t="inlineStr">
        <is>
          <t>LG U+</t>
        </is>
      </c>
      <c r="G2034" t="inlineStr">
        <is>
          <t>5G</t>
        </is>
      </c>
      <c r="H2034" t="n">
        <v>27800</v>
      </c>
      <c r="I2034" t="n">
        <v>7</v>
      </c>
      <c r="J2034" t="n">
        <v>43200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4GB+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4GB+1Mbps</t>
        </is>
      </c>
      <c r="F2035" t="inlineStr">
        <is>
          <t>SKT</t>
        </is>
      </c>
      <c r="G2035" t="inlineStr">
        <is>
          <t>LTE</t>
        </is>
      </c>
      <c r="H2035" t="n">
        <v>10450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15GB+/300분</t>
        </is>
      </c>
      <c r="C2036" t="inlineStr">
        <is>
          <t>300분</t>
        </is>
      </c>
      <c r="D2036" t="inlineStr">
        <is>
          <t>300건</t>
        </is>
      </c>
      <c r="E2036" t="inlineStr">
        <is>
          <t>월 15GB+3Mbps</t>
        </is>
      </c>
      <c r="F2036" t="inlineStr">
        <is>
          <t>SKT</t>
        </is>
      </c>
      <c r="G2036" t="inlineStr">
        <is>
          <t>LTE</t>
        </is>
      </c>
      <c r="H2036" t="n">
        <v>6001</v>
      </c>
      <c r="I2036" t="n">
        <v>7</v>
      </c>
      <c r="J2036" t="n">
        <v>29900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15GB+/300분(네이버페이 1만x7개월)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14000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슈퍼 (24개월)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95GB+3Mbps</t>
        </is>
      </c>
      <c r="F2038" t="inlineStr">
        <is>
          <t>LG U+</t>
        </is>
      </c>
      <c r="G2038" t="inlineStr">
        <is>
          <t>5G</t>
        </is>
      </c>
      <c r="H2038" t="n">
        <v>25300</v>
      </c>
      <c r="I2038" t="n">
        <v>24</v>
      </c>
      <c r="J2038" t="n">
        <v>48400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갓성비 5GB/150분</t>
        </is>
      </c>
      <c r="C2039" t="inlineStr">
        <is>
          <t>150분</t>
        </is>
      </c>
      <c r="D2039" t="inlineStr">
        <is>
          <t>100건</t>
        </is>
      </c>
      <c r="E2039" t="inlineStr">
        <is>
          <t>월 5GB</t>
        </is>
      </c>
      <c r="F2039" t="inlineStr">
        <is>
          <t>LG U+</t>
        </is>
      </c>
      <c r="G2039" t="inlineStr">
        <is>
          <t>LTE</t>
        </is>
      </c>
      <c r="H2039" t="n">
        <v>7700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스마트 20GB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20GB</t>
        </is>
      </c>
      <c r="F2041" t="inlineStr">
        <is>
          <t>SKT</t>
        </is>
      </c>
      <c r="G2041" t="inlineStr">
        <is>
          <t>5G</t>
        </is>
      </c>
      <c r="H2041" t="n">
        <v>17500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KT</t>
        </is>
      </c>
      <c r="G2042" t="inlineStr">
        <is>
          <t>LTE</t>
        </is>
      </c>
      <c r="H2042" t="n">
        <v>19000</v>
      </c>
      <c r="I2042" t="n">
        <v>7</v>
      </c>
      <c r="J2042" t="n">
        <v>37400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라이트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9GB+1Mbps</t>
        </is>
      </c>
      <c r="F2043" t="inlineStr">
        <is>
          <t>LG U+</t>
        </is>
      </c>
      <c r="G2043" t="inlineStr">
        <is>
          <t>5G</t>
        </is>
      </c>
      <c r="H2043" t="n">
        <v>23100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10GB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</t>
        </is>
      </c>
      <c r="F2045" t="inlineStr">
        <is>
          <t>SKT</t>
        </is>
      </c>
      <c r="G2045" t="inlineStr">
        <is>
          <t>5G</t>
        </is>
      </c>
      <c r="H2045" t="n">
        <v>12000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스마트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</v>
      </c>
      <c r="I2047" t="n">
        <v>7</v>
      </c>
      <c r="J2047" t="n">
        <v>12100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플러스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80GB+1Mbps</t>
        </is>
      </c>
      <c r="F2048" t="inlineStr">
        <is>
          <t>LG U+</t>
        </is>
      </c>
      <c r="G2048" t="inlineStr">
        <is>
          <t>5G</t>
        </is>
      </c>
      <c r="H2048" t="n">
        <v>29700</v>
      </c>
      <c r="I2048" t="n">
        <v>7</v>
      </c>
      <c r="J2048" t="n">
        <v>46200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스마트 15GB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15GB</t>
        </is>
      </c>
      <c r="F2049" t="inlineStr">
        <is>
          <t>SKT</t>
        </is>
      </c>
      <c r="G2049" t="inlineStr">
        <is>
          <t>5G</t>
        </is>
      </c>
      <c r="H2049" t="n">
        <v>14500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1GB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1GB</t>
        </is>
      </c>
      <c r="F2050" t="inlineStr">
        <is>
          <t>SKT</t>
        </is>
      </c>
      <c r="G2050" t="inlineStr">
        <is>
          <t>LTE</t>
        </is>
      </c>
      <c r="H2050" t="n">
        <v>7260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5GB</t>
        </is>
      </c>
      <c r="F2051" t="inlineStr">
        <is>
          <t>SKT</t>
        </is>
      </c>
      <c r="G2051" t="inlineStr">
        <is>
          <t>LTE</t>
        </is>
      </c>
      <c r="H2051" t="n">
        <v>9900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밀리의서재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18000</v>
      </c>
      <c r="I2054" t="n">
        <v>7</v>
      </c>
      <c r="J2054" t="n">
        <v>35200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15GB+/300분 네이버페이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20500</v>
      </c>
      <c r="I2056" t="n">
        <v>7</v>
      </c>
      <c r="J2056" t="n">
        <v>40700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갓성비 15GB/300분</t>
        </is>
      </c>
      <c r="C2060" t="inlineStr">
        <is>
          <t>300분</t>
        </is>
      </c>
      <c r="D2060" t="inlineStr">
        <is>
          <t>300건</t>
        </is>
      </c>
      <c r="E2060" t="inlineStr">
        <is>
          <t>월 15GB</t>
        </is>
      </c>
      <c r="F2060" t="inlineStr">
        <is>
          <t>LG U+</t>
        </is>
      </c>
      <c r="G2060" t="inlineStr">
        <is>
          <t>LTE</t>
        </is>
      </c>
      <c r="H2060" t="n">
        <v>5460</v>
      </c>
      <c r="I2060" t="n">
        <v>6</v>
      </c>
      <c r="J2060" t="n">
        <v>18000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</sheetData>
  <autoFilter ref="A1:N206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할인기간변경</t>
        </is>
      </c>
      <c r="B2" t="inlineStr">
        <is>
          <t>KCT</t>
        </is>
      </c>
      <c r="C2" t="inlineStr">
        <is>
          <t>가성비플러스(10GB/350분)</t>
        </is>
      </c>
      <c r="D2" t="inlineStr">
        <is>
          <t>SKT</t>
        </is>
      </c>
      <c r="E2" t="inlineStr">
        <is>
          <t>LTE</t>
        </is>
      </c>
      <c r="F2" t="n">
        <v>10</v>
      </c>
      <c r="G2" t="n">
        <v>10</v>
      </c>
      <c r="H2" t="n">
        <v>7</v>
      </c>
      <c r="I2" t="n">
        <v>10</v>
      </c>
      <c r="J2" t="n">
        <v>15400</v>
      </c>
      <c r="K2" t="n">
        <v>15400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가성비플러스(20GB/350분)</t>
        </is>
      </c>
      <c r="D3" t="inlineStr">
        <is>
          <t>SKT</t>
        </is>
      </c>
      <c r="E3" t="inlineStr">
        <is>
          <t>LTE</t>
        </is>
      </c>
      <c r="F3" t="n">
        <v>900</v>
      </c>
      <c r="G3" t="n">
        <v>100</v>
      </c>
      <c r="H3" t="n">
        <v>7</v>
      </c>
      <c r="I3" t="n">
        <v>7</v>
      </c>
      <c r="J3" t="n">
        <v>29700</v>
      </c>
      <c r="K3" t="n">
        <v>29700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통화안심 5GB_평생요금</t>
        </is>
      </c>
      <c r="D4" t="inlineStr">
        <is>
          <t>SKT</t>
        </is>
      </c>
      <c r="E4" t="inlineStr">
        <is>
          <t>LTE</t>
        </is>
      </c>
      <c r="F4" t="n">
        <v>3500</v>
      </c>
      <c r="G4" t="n">
        <v>2500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5G 200GB+ 지니뮤직</t>
        </is>
      </c>
      <c r="D5" t="inlineStr">
        <is>
          <t>KT</t>
        </is>
      </c>
      <c r="E5" t="inlineStr">
        <is>
          <t>5G</t>
        </is>
      </c>
      <c r="G5" t="n">
        <v>44000</v>
      </c>
      <c r="I5" t="n">
        <v>13</v>
      </c>
      <c r="K5" t="n">
        <v>73700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5G 실속 200분3GB</t>
        </is>
      </c>
      <c r="D6" t="inlineStr">
        <is>
          <t>LGU+</t>
        </is>
      </c>
      <c r="E6" t="inlineStr">
        <is>
          <t>5G</t>
        </is>
      </c>
      <c r="F6" t="n">
        <v>2900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5G 홈결합 12GB+</t>
        </is>
      </c>
      <c r="D7" t="inlineStr">
        <is>
          <t>LGU+</t>
        </is>
      </c>
      <c r="E7" t="inlineStr">
        <is>
          <t>5G</t>
        </is>
      </c>
      <c r="F7" t="n">
        <v>27000</v>
      </c>
      <c r="H7" t="n">
        <v>13</v>
      </c>
      <c r="J7" t="n">
        <v>46500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5G 홈결합 150GB+</t>
        </is>
      </c>
      <c r="D8" t="inlineStr">
        <is>
          <t>LGU+</t>
        </is>
      </c>
      <c r="E8" t="inlineStr">
        <is>
          <t>5G</t>
        </is>
      </c>
      <c r="G8" t="n">
        <v>38000</v>
      </c>
      <c r="I8" t="n">
        <v>13</v>
      </c>
      <c r="K8" t="n">
        <v>60500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[K] 300분15GB+</t>
        </is>
      </c>
      <c r="D9" t="inlineStr">
        <is>
          <t>KT</t>
        </is>
      </c>
      <c r="E9" t="inlineStr">
        <is>
          <t>5G</t>
        </is>
      </c>
      <c r="G9" t="n">
        <v>22000</v>
      </c>
      <c r="I9" t="n">
        <v>25</v>
      </c>
      <c r="K9" t="n">
        <v>44000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[K] 데이터 일5GB+</t>
        </is>
      </c>
      <c r="D10" t="inlineStr">
        <is>
          <t>KT</t>
        </is>
      </c>
      <c r="E10" t="inlineStr">
        <is>
          <t>5G</t>
        </is>
      </c>
      <c r="G10" t="n">
        <v>19800</v>
      </c>
      <c r="I10" t="n">
        <v>8</v>
      </c>
      <c r="K10" t="n">
        <v>51700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[K] 모아진 100GB+</t>
        </is>
      </c>
      <c r="D11" t="inlineStr">
        <is>
          <t>KT</t>
        </is>
      </c>
      <c r="E11" t="inlineStr">
        <is>
          <t>LTE</t>
        </is>
      </c>
      <c r="F11" t="n">
        <v>19800</v>
      </c>
      <c r="H11" t="n">
        <v>8</v>
      </c>
      <c r="J11" t="n">
        <v>57200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[K] 모아진 100분15GB+</t>
        </is>
      </c>
      <c r="D12" t="inlineStr">
        <is>
          <t>KT</t>
        </is>
      </c>
      <c r="E12" t="inlineStr">
        <is>
          <t>5G</t>
        </is>
      </c>
      <c r="G12" t="n">
        <v>14960</v>
      </c>
      <c r="I12" t="n">
        <v>8</v>
      </c>
      <c r="K12" t="n">
        <v>37400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[K] 지니뮤직 11GB+</t>
        </is>
      </c>
      <c r="D13" t="inlineStr">
        <is>
          <t>KT</t>
        </is>
      </c>
      <c r="E13" t="inlineStr">
        <is>
          <t>LTE</t>
        </is>
      </c>
      <c r="G13" t="n">
        <v>19800</v>
      </c>
      <c r="I13" t="n">
        <v>8</v>
      </c>
      <c r="K13" t="n">
        <v>53900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[L] 100분15GB+</t>
        </is>
      </c>
      <c r="D14" t="inlineStr">
        <is>
          <t>LGU+</t>
        </is>
      </c>
      <c r="E14" t="inlineStr">
        <is>
          <t>5G</t>
        </is>
      </c>
      <c r="G14" t="n">
        <v>14000</v>
      </c>
      <c r="I14" t="n">
        <v>8</v>
      </c>
      <c r="K14" t="n">
        <v>36300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[L] 400분4GB</t>
        </is>
      </c>
      <c r="D15" t="inlineStr">
        <is>
          <t>LGU+</t>
        </is>
      </c>
      <c r="E15" t="inlineStr">
        <is>
          <t>LTE</t>
        </is>
      </c>
      <c r="F15" t="n">
        <v>3500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[L] 데이터 7GB+</t>
        </is>
      </c>
      <c r="D16" t="inlineStr">
        <is>
          <t>LGU+</t>
        </is>
      </c>
      <c r="E16" t="inlineStr">
        <is>
          <t>LTE</t>
        </is>
      </c>
      <c r="F16" t="n">
        <v>7700</v>
      </c>
      <c r="H16" t="n">
        <v>8</v>
      </c>
      <c r="J16" t="n">
        <v>26400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[L] 데이터7GB+_2y_plus</t>
        </is>
      </c>
      <c r="D17" t="inlineStr">
        <is>
          <t>LGU+</t>
        </is>
      </c>
      <c r="E17" t="inlineStr">
        <is>
          <t>LTE</t>
        </is>
      </c>
      <c r="F17" t="n">
        <v>12000</v>
      </c>
      <c r="H17" t="n">
        <v>25</v>
      </c>
      <c r="J17" t="n">
        <v>42000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200분5GB</t>
        </is>
      </c>
      <c r="D18" t="inlineStr">
        <is>
          <t>SKT</t>
        </is>
      </c>
      <c r="E18" t="inlineStr">
        <is>
          <t>5G</t>
        </is>
      </c>
      <c r="G18" t="n">
        <v>990</v>
      </c>
      <c r="I18" t="n">
        <v>13</v>
      </c>
      <c r="K18" t="n">
        <v>16500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[S] 5G 모빙 300분20GB</t>
        </is>
      </c>
      <c r="D19" t="inlineStr">
        <is>
          <t>SKT</t>
        </is>
      </c>
      <c r="E19" t="inlineStr">
        <is>
          <t>5G</t>
        </is>
      </c>
      <c r="G19" t="n">
        <v>15000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[S] CU편의점 100분15GB+</t>
        </is>
      </c>
      <c r="D20" t="inlineStr">
        <is>
          <t>SKT</t>
        </is>
      </c>
      <c r="E20" t="inlineStr">
        <is>
          <t>5G</t>
        </is>
      </c>
      <c r="F20" t="n">
        <v>13500</v>
      </c>
      <c r="H20" t="n">
        <v>8</v>
      </c>
      <c r="J20" t="n">
        <v>41800</v>
      </c>
    </row>
    <row r="21">
      <c r="A21" t="inlineStr">
        <is>
          <t>삭제</t>
        </is>
      </c>
      <c r="B21" t="inlineStr">
        <is>
          <t>모빙</t>
        </is>
      </c>
      <c r="C21" t="inlineStr">
        <is>
          <t>[S] CU편의점 11GB+</t>
        </is>
      </c>
      <c r="D21" t="inlineStr">
        <is>
          <t>SKT</t>
        </is>
      </c>
      <c r="E21" t="inlineStr">
        <is>
          <t>LTE</t>
        </is>
      </c>
      <c r="F21" t="n">
        <v>18000</v>
      </c>
      <c r="H21" t="n">
        <v>8</v>
      </c>
      <c r="J21" t="n">
        <v>55000</v>
      </c>
    </row>
    <row r="22">
      <c r="A22" t="inlineStr">
        <is>
          <t>월요금변경, 할인기간변경</t>
        </is>
      </c>
      <c r="B22" t="inlineStr">
        <is>
          <t>모빙</t>
        </is>
      </c>
      <c r="C22" t="inlineStr">
        <is>
          <t>[S] 데이터 100GB+</t>
        </is>
      </c>
      <c r="D22" t="inlineStr">
        <is>
          <t>SKT</t>
        </is>
      </c>
      <c r="E22" t="inlineStr">
        <is>
          <t>LTE</t>
        </is>
      </c>
      <c r="F22" t="n">
        <v>1000</v>
      </c>
      <c r="G22" t="n">
        <v>14000</v>
      </c>
      <c r="H22" t="n">
        <v>5</v>
      </c>
      <c r="I22" t="n">
        <v>8</v>
      </c>
      <c r="J22" t="n">
        <v>53900</v>
      </c>
      <c r="K22" t="n">
        <v>53900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[S] 데이터 100GB+</t>
        </is>
      </c>
      <c r="D23" t="inlineStr">
        <is>
          <t>SKT</t>
        </is>
      </c>
      <c r="E23" t="inlineStr">
        <is>
          <t>LTE</t>
        </is>
      </c>
      <c r="F23" t="n">
        <v>1000</v>
      </c>
      <c r="H23" t="n">
        <v>5</v>
      </c>
      <c r="J23" t="n">
        <v>53900</v>
      </c>
    </row>
    <row r="24">
      <c r="A24" t="inlineStr">
        <is>
          <t>월요금변경, 할인기간변경, 이후요금변경</t>
        </is>
      </c>
      <c r="B24" t="inlineStr">
        <is>
          <t>모빙</t>
        </is>
      </c>
      <c r="C24" t="inlineStr">
        <is>
          <t>[S] 데이터 100GB+_Y</t>
        </is>
      </c>
      <c r="D24" t="inlineStr">
        <is>
          <t>SKT</t>
        </is>
      </c>
      <c r="E24" t="inlineStr">
        <is>
          <t>LTE</t>
        </is>
      </c>
      <c r="F24" t="n">
        <v>61600</v>
      </c>
      <c r="G24" t="n">
        <v>29600</v>
      </c>
      <c r="I24" t="n">
        <v>8</v>
      </c>
      <c r="K24" t="n">
        <v>61600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[S] 데이터 10GB</t>
        </is>
      </c>
      <c r="D25" t="inlineStr">
        <is>
          <t>SKT</t>
        </is>
      </c>
      <c r="E25" t="inlineStr">
        <is>
          <t>LTE</t>
        </is>
      </c>
      <c r="F25" t="n">
        <v>10</v>
      </c>
      <c r="H25" t="n">
        <v>8</v>
      </c>
      <c r="J25" t="n">
        <v>26400</v>
      </c>
    </row>
    <row r="26">
      <c r="A26" t="inlineStr">
        <is>
          <t>삭제</t>
        </is>
      </c>
      <c r="B26" t="inlineStr">
        <is>
          <t>모빙</t>
        </is>
      </c>
      <c r="C26" t="inlineStr">
        <is>
          <t>모빙 200분7GB</t>
        </is>
      </c>
      <c r="D26" t="inlineStr">
        <is>
          <t>SKT</t>
        </is>
      </c>
      <c r="E26" t="inlineStr">
        <is>
          <t>LTE</t>
        </is>
      </c>
      <c r="F26" t="n">
        <v>10</v>
      </c>
      <c r="H26" t="n">
        <v>13</v>
      </c>
      <c r="J26" t="n">
        <v>17600</v>
      </c>
    </row>
    <row r="27">
      <c r="A27" t="inlineStr">
        <is>
          <t>삭제</t>
        </is>
      </c>
      <c r="B27" t="inlineStr">
        <is>
          <t>모빙</t>
        </is>
      </c>
      <c r="C27" t="inlineStr">
        <is>
          <t>모빙 300분15GB</t>
        </is>
      </c>
      <c r="D27" t="inlineStr">
        <is>
          <t>SKT</t>
        </is>
      </c>
      <c r="E27" t="inlineStr">
        <is>
          <t>5G</t>
        </is>
      </c>
      <c r="F27" t="n">
        <v>10</v>
      </c>
      <c r="H27" t="n">
        <v>8</v>
      </c>
      <c r="J27" t="n">
        <v>28600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실속 200분5GB</t>
        </is>
      </c>
      <c r="D28" t="inlineStr">
        <is>
          <t>LGU+</t>
        </is>
      </c>
      <c r="E28" t="inlineStr">
        <is>
          <t>5G</t>
        </is>
      </c>
      <c r="G28" t="n">
        <v>3800</v>
      </c>
    </row>
    <row r="29">
      <c r="A29" t="inlineStr">
        <is>
          <t>추가</t>
        </is>
      </c>
      <c r="B29" t="inlineStr">
        <is>
          <t>모빙</t>
        </is>
      </c>
      <c r="C29" t="inlineStr">
        <is>
          <t>실속 200분6GB+</t>
        </is>
      </c>
      <c r="D29" t="inlineStr">
        <is>
          <t>LGU+</t>
        </is>
      </c>
      <c r="E29" t="inlineStr">
        <is>
          <t>LTE</t>
        </is>
      </c>
      <c r="G29" t="n">
        <v>10</v>
      </c>
      <c r="I29" t="n">
        <v>7</v>
      </c>
      <c r="K29" t="n">
        <v>16000</v>
      </c>
    </row>
    <row r="30">
      <c r="A30" t="inlineStr">
        <is>
          <t>추가</t>
        </is>
      </c>
      <c r="B30" t="inlineStr">
        <is>
          <t>모빙</t>
        </is>
      </c>
      <c r="C30" t="inlineStr">
        <is>
          <t>홈결합 100분15GB+</t>
        </is>
      </c>
      <c r="D30" t="inlineStr">
        <is>
          <t>LGU+</t>
        </is>
      </c>
      <c r="E30" t="inlineStr">
        <is>
          <t>5G</t>
        </is>
      </c>
      <c r="G30" t="n">
        <v>22000</v>
      </c>
      <c r="I30" t="n">
        <v>13</v>
      </c>
      <c r="K30" t="n">
        <v>39000</v>
      </c>
    </row>
    <row r="31">
      <c r="A31" t="inlineStr">
        <is>
          <t>추가</t>
        </is>
      </c>
      <c r="B31" t="inlineStr">
        <is>
          <t>슈가모바일</t>
        </is>
      </c>
      <c r="C31" t="inlineStr">
        <is>
          <t>5G Sugar 통화마음대로 180GB++</t>
        </is>
      </c>
      <c r="D31" t="inlineStr">
        <is>
          <t>LGU+</t>
        </is>
      </c>
      <c r="E31" t="inlineStr">
        <is>
          <t>5G</t>
        </is>
      </c>
      <c r="G31" t="n">
        <v>13000</v>
      </c>
      <c r="I31" t="n">
        <v>7</v>
      </c>
      <c r="K31" t="n">
        <v>69000</v>
      </c>
    </row>
    <row r="32">
      <c r="A32" t="inlineStr">
        <is>
          <t>월요금변경</t>
        </is>
      </c>
      <c r="B32" t="inlineStr">
        <is>
          <t>슈가모바일</t>
        </is>
      </c>
      <c r="C32" t="inlineStr">
        <is>
          <t>5G 슈가통화마음대로 125GB++</t>
        </is>
      </c>
      <c r="D32" t="inlineStr">
        <is>
          <t>LGU+</t>
        </is>
      </c>
      <c r="E32" t="inlineStr">
        <is>
          <t>5G</t>
        </is>
      </c>
      <c r="F32" t="n">
        <v>8500</v>
      </c>
      <c r="G32" t="n">
        <v>12000</v>
      </c>
      <c r="H32" t="n">
        <v>7</v>
      </c>
      <c r="I32" t="n">
        <v>7</v>
      </c>
      <c r="J32" t="n">
        <v>51700</v>
      </c>
      <c r="K32" t="n">
        <v>51700</v>
      </c>
    </row>
    <row r="33">
      <c r="A33" t="inlineStr">
        <is>
          <t>월요금변경</t>
        </is>
      </c>
      <c r="B33" t="inlineStr">
        <is>
          <t>슈가모바일</t>
        </is>
      </c>
      <c r="C33" t="inlineStr">
        <is>
          <t>5G 슈가통화마음대로 150GB++</t>
        </is>
      </c>
      <c r="D33" t="inlineStr">
        <is>
          <t>LGU+</t>
        </is>
      </c>
      <c r="E33" t="inlineStr">
        <is>
          <t>5G</t>
        </is>
      </c>
      <c r="F33" t="n">
        <v>9500</v>
      </c>
      <c r="G33" t="n">
        <v>12500</v>
      </c>
      <c r="H33" t="n">
        <v>7</v>
      </c>
      <c r="I33" t="n">
        <v>7</v>
      </c>
      <c r="J33" t="n">
        <v>55000</v>
      </c>
      <c r="K33" t="n">
        <v>55000</v>
      </c>
    </row>
    <row r="34">
      <c r="A34" t="inlineStr">
        <is>
          <t>월요금변경</t>
        </is>
      </c>
      <c r="B34" t="inlineStr">
        <is>
          <t>슈가모바일</t>
        </is>
      </c>
      <c r="C34" t="inlineStr">
        <is>
          <t>5G 슈가통화마음대로 95GB+</t>
        </is>
      </c>
      <c r="D34" t="inlineStr">
        <is>
          <t>LGU+</t>
        </is>
      </c>
      <c r="E34" t="inlineStr">
        <is>
          <t>5G</t>
        </is>
      </c>
      <c r="F34" t="n">
        <v>7900</v>
      </c>
      <c r="G34" t="n">
        <v>10900</v>
      </c>
      <c r="H34" t="n">
        <v>7</v>
      </c>
      <c r="I34" t="n">
        <v>7</v>
      </c>
      <c r="J34" t="n">
        <v>50050</v>
      </c>
      <c r="K34" t="n">
        <v>50050</v>
      </c>
    </row>
    <row r="35">
      <c r="A35" t="inlineStr">
        <is>
          <t>월요금변경</t>
        </is>
      </c>
      <c r="B35" t="inlineStr">
        <is>
          <t>슈가모바일</t>
        </is>
      </c>
      <c r="C35" t="inlineStr">
        <is>
          <t>Sugar 7GB+1M</t>
        </is>
      </c>
      <c r="D35" t="inlineStr">
        <is>
          <t>LGU+</t>
        </is>
      </c>
      <c r="E35" t="inlineStr">
        <is>
          <t>LTE</t>
        </is>
      </c>
      <c r="F35" t="n">
        <v>5900</v>
      </c>
      <c r="G35" t="n">
        <v>7900</v>
      </c>
      <c r="H35" t="n">
        <v>7</v>
      </c>
      <c r="I35" t="n">
        <v>7</v>
      </c>
      <c r="J35" t="n">
        <v>21980</v>
      </c>
      <c r="K35" t="n">
        <v>21980</v>
      </c>
    </row>
    <row r="36">
      <c r="A36" t="inlineStr">
        <is>
          <t>월요금변경</t>
        </is>
      </c>
      <c r="B36" t="inlineStr">
        <is>
          <t>슈가모바일</t>
        </is>
      </c>
      <c r="C36" t="inlineStr">
        <is>
          <t>슈가칩 100GB++</t>
        </is>
      </c>
      <c r="D36" t="inlineStr">
        <is>
          <t>LGU+</t>
        </is>
      </c>
      <c r="E36" t="inlineStr">
        <is>
          <t>LTE</t>
        </is>
      </c>
      <c r="F36" t="n">
        <v>10500</v>
      </c>
      <c r="G36" t="n">
        <v>14000</v>
      </c>
      <c r="H36" t="n">
        <v>7</v>
      </c>
      <c r="I36" t="n">
        <v>7</v>
      </c>
      <c r="J36" t="n">
        <v>49000</v>
      </c>
      <c r="K36" t="n">
        <v>49000</v>
      </c>
    </row>
    <row r="37">
      <c r="A37" t="inlineStr">
        <is>
          <t>월요금변경</t>
        </is>
      </c>
      <c r="B37" t="inlineStr">
        <is>
          <t>슈가모바일</t>
        </is>
      </c>
      <c r="C37" t="inlineStr">
        <is>
          <t>슈가칩 매일5GB++</t>
        </is>
      </c>
      <c r="D37" t="inlineStr">
        <is>
          <t>LGU+</t>
        </is>
      </c>
      <c r="E37" t="inlineStr">
        <is>
          <t>5G</t>
        </is>
      </c>
      <c r="F37" t="n">
        <v>10500</v>
      </c>
      <c r="G37" t="n">
        <v>14000</v>
      </c>
      <c r="H37" t="n">
        <v>7</v>
      </c>
      <c r="I37" t="n">
        <v>7</v>
      </c>
      <c r="J37" t="n">
        <v>48000</v>
      </c>
      <c r="K37" t="n">
        <v>48000</v>
      </c>
    </row>
    <row r="38">
      <c r="A38" t="inlineStr">
        <is>
          <t>월요금변경</t>
        </is>
      </c>
      <c r="B38" t="inlineStr">
        <is>
          <t>슈가모바일</t>
        </is>
      </c>
      <c r="C38" t="inlineStr">
        <is>
          <t>슈가칩2 11GB+매일2GB+</t>
        </is>
      </c>
      <c r="D38" t="inlineStr">
        <is>
          <t>LGU+</t>
        </is>
      </c>
      <c r="E38" t="inlineStr">
        <is>
          <t>LTE</t>
        </is>
      </c>
      <c r="F38" t="n">
        <v>9500</v>
      </c>
      <c r="G38" t="n">
        <v>12500</v>
      </c>
      <c r="H38" t="n">
        <v>7</v>
      </c>
      <c r="I38" t="n">
        <v>7</v>
      </c>
      <c r="J38" t="n">
        <v>40900</v>
      </c>
      <c r="K38" t="n">
        <v>40900</v>
      </c>
    </row>
    <row r="39">
      <c r="A39" t="inlineStr">
        <is>
          <t>월요금변경</t>
        </is>
      </c>
      <c r="B39" t="inlineStr">
        <is>
          <t>아이즈비전</t>
        </is>
      </c>
      <c r="C39" t="inlineStr">
        <is>
          <t>[K]CU&amp;롯시 100GB+</t>
        </is>
      </c>
      <c r="D39" t="inlineStr">
        <is>
          <t>KT</t>
        </is>
      </c>
      <c r="E39" t="inlineStr">
        <is>
          <t>LTE</t>
        </is>
      </c>
      <c r="F39" t="n">
        <v>8900</v>
      </c>
      <c r="G39" t="n">
        <v>8300</v>
      </c>
      <c r="H39" t="n">
        <v>7</v>
      </c>
      <c r="I39" t="n">
        <v>7</v>
      </c>
      <c r="J39" t="n">
        <v>55000</v>
      </c>
      <c r="K39" t="n">
        <v>55000</v>
      </c>
    </row>
    <row r="40">
      <c r="A40" t="inlineStr">
        <is>
          <t>월요금변경</t>
        </is>
      </c>
      <c r="B40" t="inlineStr">
        <is>
          <t>아이즈비전</t>
        </is>
      </c>
      <c r="C40" t="inlineStr">
        <is>
          <t>[K]CU&amp;롯시 11GB+일2GB</t>
        </is>
      </c>
      <c r="D40" t="inlineStr">
        <is>
          <t>KT</t>
        </is>
      </c>
      <c r="E40" t="inlineStr">
        <is>
          <t>LTE</t>
        </is>
      </c>
      <c r="F40" t="n">
        <v>8500</v>
      </c>
      <c r="G40" t="n">
        <v>7700</v>
      </c>
      <c r="H40" t="n">
        <v>7</v>
      </c>
      <c r="I40" t="n">
        <v>7</v>
      </c>
      <c r="J40" t="n">
        <v>48400</v>
      </c>
      <c r="K40" t="n">
        <v>48400</v>
      </c>
    </row>
    <row r="41">
      <c r="A41" t="inlineStr">
        <is>
          <t>월요금변경</t>
        </is>
      </c>
      <c r="B41" t="inlineStr">
        <is>
          <t>아이즈비전</t>
        </is>
      </c>
      <c r="C41" t="inlineStr">
        <is>
          <t>[K]롯시&amp;밀리 100GB+</t>
        </is>
      </c>
      <c r="D41" t="inlineStr">
        <is>
          <t>KT</t>
        </is>
      </c>
      <c r="E41" t="inlineStr">
        <is>
          <t>LTE</t>
        </is>
      </c>
      <c r="F41" t="n">
        <v>8900</v>
      </c>
      <c r="G41" t="n">
        <v>8300</v>
      </c>
      <c r="H41" t="n">
        <v>7</v>
      </c>
      <c r="I41" t="n">
        <v>7</v>
      </c>
      <c r="J41" t="n">
        <v>55000</v>
      </c>
      <c r="K41" t="n">
        <v>55000</v>
      </c>
    </row>
    <row r="42">
      <c r="A42" t="inlineStr">
        <is>
          <t>월요금변경</t>
        </is>
      </c>
      <c r="B42" t="inlineStr">
        <is>
          <t>아이즈비전</t>
        </is>
      </c>
      <c r="C42" t="inlineStr">
        <is>
          <t>[K]롯시&amp;밀리 11GB+일2GB</t>
        </is>
      </c>
      <c r="D42" t="inlineStr">
        <is>
          <t>KT</t>
        </is>
      </c>
      <c r="E42" t="inlineStr">
        <is>
          <t>LTE</t>
        </is>
      </c>
      <c r="F42" t="n">
        <v>8500</v>
      </c>
      <c r="G42" t="n">
        <v>7700</v>
      </c>
      <c r="H42" t="n">
        <v>7</v>
      </c>
      <c r="I42" t="n">
        <v>7</v>
      </c>
      <c r="J42" t="n">
        <v>48400</v>
      </c>
      <c r="K42" t="n">
        <v>48400</v>
      </c>
    </row>
    <row r="43">
      <c r="A43" t="inlineStr">
        <is>
          <t>월요금변경, 할인기간변경, 이후요금변경</t>
        </is>
      </c>
      <c r="B43" t="inlineStr">
        <is>
          <t>아이즈비전</t>
        </is>
      </c>
      <c r="C43" t="inlineStr">
        <is>
          <t>[S]벤티(300분/7GB)</t>
        </is>
      </c>
      <c r="D43" t="inlineStr">
        <is>
          <t>SKT</t>
        </is>
      </c>
      <c r="E43" t="inlineStr">
        <is>
          <t>LTE</t>
        </is>
      </c>
      <c r="F43" t="n">
        <v>90</v>
      </c>
      <c r="G43" t="n">
        <v>770</v>
      </c>
      <c r="H43" t="n">
        <v>12</v>
      </c>
      <c r="J43" t="n">
        <v>18500</v>
      </c>
    </row>
    <row r="44">
      <c r="A44" t="inlineStr">
        <is>
          <t>월요금변경</t>
        </is>
      </c>
      <c r="B44" t="inlineStr">
        <is>
          <t>아이즈비전</t>
        </is>
      </c>
      <c r="C44" t="inlineStr">
        <is>
          <t>[S]울트라(200분/20GB)</t>
        </is>
      </c>
      <c r="D44" t="inlineStr">
        <is>
          <t>SKT</t>
        </is>
      </c>
      <c r="E44" t="inlineStr">
        <is>
          <t>LTE</t>
        </is>
      </c>
      <c r="F44" t="n">
        <v>10</v>
      </c>
      <c r="G44" t="n">
        <v>550</v>
      </c>
      <c r="H44" t="n">
        <v>7</v>
      </c>
      <c r="I44" t="n">
        <v>7</v>
      </c>
      <c r="J44" t="n">
        <v>29700</v>
      </c>
      <c r="K44" t="n">
        <v>29700</v>
      </c>
    </row>
    <row r="45">
      <c r="A45" t="inlineStr">
        <is>
          <t>월요금변경, 할인기간변경, 이후요금변경</t>
        </is>
      </c>
      <c r="B45" t="inlineStr">
        <is>
          <t>프리티</t>
        </is>
      </c>
      <c r="C45" t="inlineStr">
        <is>
          <t>더든든한500분20G</t>
        </is>
      </c>
      <c r="D45" t="inlineStr">
        <is>
          <t>SKT</t>
        </is>
      </c>
      <c r="E45" t="inlineStr">
        <is>
          <t>LTE</t>
        </is>
      </c>
      <c r="F45" t="n">
        <v>3850</v>
      </c>
      <c r="G45" t="n">
        <v>8030</v>
      </c>
      <c r="H45" t="n">
        <v>7</v>
      </c>
      <c r="J45" t="n">
        <v>24200</v>
      </c>
    </row>
    <row r="46">
      <c r="A46" t="inlineStr">
        <is>
          <t>월요금변경</t>
        </is>
      </c>
      <c r="B46" t="inlineStr">
        <is>
          <t>프리티</t>
        </is>
      </c>
      <c r="C46" t="inlineStr">
        <is>
          <t>더든든한500분30G</t>
        </is>
      </c>
      <c r="D46" t="inlineStr">
        <is>
          <t>SKT</t>
        </is>
      </c>
      <c r="E46" t="inlineStr">
        <is>
          <t>LTE</t>
        </is>
      </c>
      <c r="F46" t="n">
        <v>9900</v>
      </c>
      <c r="G46" t="n">
        <v>8910</v>
      </c>
    </row>
    <row r="47">
      <c r="A47" t="inlineStr">
        <is>
          <t>월요금변경</t>
        </is>
      </c>
      <c r="B47" t="inlineStr">
        <is>
          <t>프리티</t>
        </is>
      </c>
      <c r="C47" t="inlineStr">
        <is>
          <t>음성기본데이터7G</t>
        </is>
      </c>
      <c r="D47" t="inlineStr">
        <is>
          <t>SKT</t>
        </is>
      </c>
      <c r="E47" t="inlineStr">
        <is>
          <t>LTE</t>
        </is>
      </c>
      <c r="F47" t="n">
        <v>3960</v>
      </c>
      <c r="G47" t="n">
        <v>2750</v>
      </c>
    </row>
  </sheetData>
  <autoFilter ref="A1:K4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2026-10-22T17:11:53Z</dcterms:modified>
  <cp:lastModifiedBy>김재창 MVNO영업1팀</cp:lastModifiedBy>
</cp:coreProperties>
</file>