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data\data\bank_acc\"/>
    </mc:Choice>
  </mc:AlternateContent>
  <xr:revisionPtr revIDLastSave="0" documentId="13_ncr:1_{0851E5BF-E1CE-4B37-8DEB-878DA48571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" i="2"/>
</calcChain>
</file>

<file path=xl/sharedStrings.xml><?xml version="1.0" encoding="utf-8"?>
<sst xmlns="http://schemas.openxmlformats.org/spreadsheetml/2006/main" count="566" uniqueCount="209">
  <si>
    <t>Salary Payment</t>
  </si>
  <si>
    <t>Deposit</t>
  </si>
  <si>
    <t>Rent Payment</t>
  </si>
  <si>
    <t>Withdrawal</t>
  </si>
  <si>
    <t>Grocery Store Purchase</t>
  </si>
  <si>
    <t>Electricity Bill</t>
  </si>
  <si>
    <t>Dining Out</t>
  </si>
  <si>
    <t>Internet Bill</t>
  </si>
  <si>
    <t>Car Insurance Premium</t>
  </si>
  <si>
    <t>Valentine's Day Gift</t>
  </si>
  <si>
    <t>Entertainment</t>
  </si>
  <si>
    <t>Donation to Charity</t>
  </si>
  <si>
    <t>Water Bill</t>
  </si>
  <si>
    <t>Electronics Purchase</t>
  </si>
  <si>
    <t>Electronics Purchase (Smartphone)</t>
  </si>
  <si>
    <t>Supermarket (Weekly Groceries)</t>
  </si>
  <si>
    <t>Winter Jacket (Department Store)</t>
  </si>
  <si>
    <t>Home Furniture (Sofa)</t>
  </si>
  <si>
    <t>Online Shopping (Fitness Gear)</t>
  </si>
  <si>
    <t>Art Supplies (Paint &amp; Brushes)</t>
  </si>
  <si>
    <t>Bookstore (Cookbook)</t>
  </si>
  <si>
    <t>Grocery Store (Fresh Produce)</t>
  </si>
  <si>
    <t>Yoga Mat (Sports Equipment Store)</t>
  </si>
  <si>
    <t>Health Supplements (Online Order)</t>
  </si>
  <si>
    <t>Casual T-shirt (Clothing Retailer)</t>
  </si>
  <si>
    <t>Online Purchase (Bluetooth Speakers)</t>
  </si>
  <si>
    <t>Stationery (Pens and Notebooks)</t>
  </si>
  <si>
    <t>Camping Gear (Tent &amp; Sleeping Bag)</t>
  </si>
  <si>
    <t>Electronics (Portable Charger)</t>
  </si>
  <si>
    <t>Grocery Store (Meat &amp; Fish)</t>
  </si>
  <si>
    <t>Fashion Store (Jeans)</t>
  </si>
  <si>
    <t>Digital Camera (Electronics Retailer)</t>
  </si>
  <si>
    <t>Grocery Store (Dairy &amp; Eggs)</t>
  </si>
  <si>
    <t>Home Décor (Rugs &amp; Cushions)</t>
  </si>
  <si>
    <t>Smartwatch (Online Store)</t>
  </si>
  <si>
    <t>Running Shoes (Sports Store)</t>
  </si>
  <si>
    <t>Sofa Cushions (Home Goods)</t>
  </si>
  <si>
    <t>Water Bottle (Outdoor Store)</t>
  </si>
  <si>
    <t>Home Cleaning Supplies</t>
  </si>
  <si>
    <t>Art Supplies (Sketch Pads &amp; Charcoal)</t>
  </si>
  <si>
    <t>Grocery Store (Frozen Food)</t>
  </si>
  <si>
    <t>Sports Apparel (Workout Clothes)</t>
  </si>
  <si>
    <t>Travel Luggage (Suitcase Set)</t>
  </si>
  <si>
    <t>Online Purchase (Home Decor Items)</t>
  </si>
  <si>
    <t>Coffee Maker (Electronics Store)</t>
  </si>
  <si>
    <t>Grocery Store (Snacks &amp; Drinks)</t>
  </si>
  <si>
    <t>Musical Instrument (Guitar)</t>
  </si>
  <si>
    <t>Personal Care (Shampoo &amp; Conditioner)</t>
  </si>
  <si>
    <t>Office Supplies (Desk Organizer)</t>
  </si>
  <si>
    <t>Gaming Console (Video Game Store)</t>
  </si>
  <si>
    <t>Clothing (Sweater &amp; Scarf)</t>
  </si>
  <si>
    <t>Bicycle (Sporting Goods Store)</t>
  </si>
  <si>
    <t>Bookstore (Fiction &amp; Novels)</t>
  </si>
  <si>
    <t>Household Cleaning (Mops &amp; Detergents)</t>
  </si>
  <si>
    <t>Pet Supplies (Dog Food &amp; Toys)</t>
  </si>
  <si>
    <t>Fashion Accessories (Purse &amp; Jewelry)</t>
  </si>
  <si>
    <t>Sports Equipment (Basketball Hoop)</t>
  </si>
  <si>
    <t>Supermarket (Weekly Grocery Shop)</t>
  </si>
  <si>
    <t>Groceries (Canned Goods)</t>
  </si>
  <si>
    <t>Electronics (Power Bank)</t>
  </si>
  <si>
    <t>Homeware (Microwave Oven)</t>
  </si>
  <si>
    <t>Makeup (Cosmetic Store)</t>
  </si>
  <si>
    <t>Sports Apparel (Sports Bra &amp; Leggings)</t>
  </si>
  <si>
    <t>Gardening Tools (Shovels &amp; Gloves)</t>
  </si>
  <si>
    <t>Outdoor Furniture (Patio Set)</t>
  </si>
  <si>
    <t>Grocery Store (Bread &amp; Bakery)</t>
  </si>
  <si>
    <t>Hair Accessories (Brush &amp; Pins)</t>
  </si>
  <si>
    <t>Electronics (Wireless Keyboard)</t>
  </si>
  <si>
    <t>Fashion Store (Boots &amp; Scarves)</t>
  </si>
  <si>
    <t>Cosmetics (Nail Polish &amp; Cream)</t>
  </si>
  <si>
    <t>Books (Travel Guides &amp; Novels)</t>
  </si>
  <si>
    <t>Groceries (Pasta &amp; Sauces)</t>
  </si>
  <si>
    <t>Home Essentials (Bedding &amp; Towels)</t>
  </si>
  <si>
    <t>Workout Equipment (Dumbbells)</t>
  </si>
  <si>
    <t>Home Improvement (Power Tools)</t>
  </si>
  <si>
    <t>Clothing (Hats &amp; Gloves)</t>
  </si>
  <si>
    <t>Gardening Supplies (Seeds &amp; Soil)</t>
  </si>
  <si>
    <t>Online Shopping (Home Lighting)</t>
  </si>
  <si>
    <t>Grocery Store (Cereals &amp; Snacks)</t>
  </si>
  <si>
    <t>Sunglasses (Fashion Accessories)</t>
  </si>
  <si>
    <t>Cooking Equipment (Non-stick Pans)</t>
  </si>
  <si>
    <t>Pet Store (Cat Food &amp; Litter)</t>
  </si>
  <si>
    <t>Sporting Goods (Golf Club)</t>
  </si>
  <si>
    <t>Fitness Tracker (Sports Retailer)</t>
  </si>
  <si>
    <t>Home Décor (Curtains &amp; Blinds)</t>
  </si>
  <si>
    <t>Grocery Store (Frozen Meals)</t>
  </si>
  <si>
    <t>Clothing (Shirts &amp; T-shirts)</t>
  </si>
  <si>
    <t>Kitchen Appliances (Blender)</t>
  </si>
  <si>
    <t>Sporting Goods (Tennis Shoes)</t>
  </si>
  <si>
    <t>Car Accessories (Seat Covers)</t>
  </si>
  <si>
    <t>Personal Care (Body Wash &amp; Scrub)</t>
  </si>
  <si>
    <t>Mattress (Bedroom Essentials)</t>
  </si>
  <si>
    <t>Bike Accessories (Helmet &amp; Gloves)</t>
  </si>
  <si>
    <t>Home Organization (Storage Bins)</t>
  </si>
  <si>
    <t>Gardening Tools (Watering Can)</t>
  </si>
  <si>
    <t>Sports Equipment (Baseball Mitt)</t>
  </si>
  <si>
    <t>Online Shopping (Plush Blanket)</t>
  </si>
  <si>
    <t>Furniture (Coffee Table Set)</t>
  </si>
  <si>
    <t>Personal Care (Face Mask &amp; Lotion)</t>
  </si>
  <si>
    <t>Grocery Store (Vegetables)</t>
  </si>
  <si>
    <t>Home Improvement (Wall Art)</t>
  </si>
  <si>
    <t>Workout Apparel (Jogging Pants)</t>
  </si>
  <si>
    <t>Furniture (Desk Chair)</t>
  </si>
  <si>
    <t>Car Accessories (Floor Mats)</t>
  </si>
  <si>
    <t>Sporting Goods (Snowboard)</t>
  </si>
  <si>
    <t>Makeup (Foundation &amp; Blush)</t>
  </si>
  <si>
    <t>Gaming Equipment (Controller)</t>
  </si>
  <si>
    <t>Travel Accessories (Passport Holder)</t>
  </si>
  <si>
    <t>Grocery Store (Cheese &amp; Dairy)</t>
  </si>
  <si>
    <t>Electronic Gadgets (Smart Speaker)</t>
  </si>
  <si>
    <t>bank transfer</t>
  </si>
  <si>
    <t>Online Shopping (T-Shirts)</t>
  </si>
  <si>
    <t>Home Organization (Storage Boxes)</t>
  </si>
  <si>
    <t>Gardening Supplies (Soil &amp; Fertilizer)</t>
  </si>
  <si>
    <t>Fitness Equipment (Resistance Bands)</t>
  </si>
  <si>
    <t>Clothing Store Purchase (Jeans)</t>
  </si>
  <si>
    <t>Furniture (Bookshelf)</t>
  </si>
  <si>
    <t>Grocery Store (Meat &amp; Vegetables)</t>
  </si>
  <si>
    <t>Grocery Store (Fruits)</t>
  </si>
  <si>
    <t>Home Improvement (Wall Clock)</t>
  </si>
  <si>
    <t>Workout Apparel (Sneakers)</t>
  </si>
  <si>
    <t>Furniture (Sofa Cushion)</t>
  </si>
  <si>
    <t>Electronics Purchase (Smartphone Case)</t>
  </si>
  <si>
    <t>Sporting Goods (Tennis Racket)</t>
  </si>
  <si>
    <t>Makeup (Lipstick &amp; Eyeliner)</t>
  </si>
  <si>
    <t>Gaming Equipment (Headset)</t>
  </si>
  <si>
    <t>Travel Accessories (Suitcase)</t>
  </si>
  <si>
    <t>Electronic Gadgets (Smartwatch)</t>
  </si>
  <si>
    <t>Kitchen Appliances (Microwave)</t>
  </si>
  <si>
    <t>Online Shopping (Sneakers)</t>
  </si>
  <si>
    <t>Home Organization (Closet Organizer)</t>
  </si>
  <si>
    <t>Gardening Supplies (Lawnmower)</t>
  </si>
  <si>
    <t>Fitness Equipment (Yoga Mat)</t>
  </si>
  <si>
    <t>Grocery Store (Snacks &amp; Beverages)</t>
  </si>
  <si>
    <t>Furniture (Nightstand)</t>
  </si>
  <si>
    <t>Personal Care (Shaving Kit)</t>
  </si>
  <si>
    <t>Grocery Store (Frozen Foods)</t>
  </si>
  <si>
    <t>Clothing Store (Summer Dress)</t>
  </si>
  <si>
    <t>Home Improvement (Lamp)</t>
  </si>
  <si>
    <t>Workout Apparel (Sports Bra)</t>
  </si>
  <si>
    <t>Furniture (Dining Table)</t>
  </si>
  <si>
    <t>Car Accessories (Car Charger)</t>
  </si>
  <si>
    <t>Electronics Purchase (Tablet Case)</t>
  </si>
  <si>
    <t>Sporting Goods (Basketball)</t>
  </si>
  <si>
    <t>Makeup (Lip Gloss &amp; Mascara)</t>
  </si>
  <si>
    <t>Gaming Equipment (Gamepad)</t>
  </si>
  <si>
    <t>Travel Accessories (Travel Pillow)</t>
  </si>
  <si>
    <t>Grocery Store (Beverages &amp; Snacks)</t>
  </si>
  <si>
    <t>Electronic Gadgets (Bluetooth Earbuds)</t>
  </si>
  <si>
    <t>Kitchen Appliances (Toaster)</t>
  </si>
  <si>
    <t>Online Shopping (Jacket)</t>
  </si>
  <si>
    <t>Home Organization (Drawer Organizers)</t>
  </si>
  <si>
    <t>Gardening Supplies (Rake &amp; Shovel)</t>
  </si>
  <si>
    <t>Fitness Equipment (Dumbbells)</t>
  </si>
  <si>
    <t>Grocery Store (Groceries &amp; Snacks)</t>
  </si>
  <si>
    <t>Furniture (Bedside Table)</t>
  </si>
  <si>
    <t>Personal Care (Body Lotion &amp; Scrub)</t>
  </si>
  <si>
    <t>Clothing Store (Shoes)</t>
  </si>
  <si>
    <t>Home Improvement (Rugs &amp; Mats)</t>
  </si>
  <si>
    <t>Workout Apparel (Tank Top)</t>
  </si>
  <si>
    <t>Furniture (Couch Throw)</t>
  </si>
  <si>
    <t>Car Accessories (Seat Cushions)</t>
  </si>
  <si>
    <t>Electronics Purchase (Power Bank)</t>
  </si>
  <si>
    <t>Sporting Goods (Baseball Bat)</t>
  </si>
  <si>
    <t>Makeup (Blush &amp; Highlighter)</t>
  </si>
  <si>
    <t>Gaming Equipment (VR Headset)</t>
  </si>
  <si>
    <t>Travel Accessories (Luggage Tags)</t>
  </si>
  <si>
    <t>Grocery Store (Bread &amp; Pasta)</t>
  </si>
  <si>
    <t>Electronic Gadgets (Smart Light Bulb)</t>
  </si>
  <si>
    <t>Kitchen Appliances (Coffee Maker)</t>
  </si>
  <si>
    <t>Online Shopping (Sweater)</t>
  </si>
  <si>
    <t>Home Organization (File Cabinet)</t>
  </si>
  <si>
    <t>Gardening Supplies (Gardening Gloves)</t>
  </si>
  <si>
    <t>Fitness Equipment (Jump Rope)</t>
  </si>
  <si>
    <t>Grocery Store (Canned Goods)</t>
  </si>
  <si>
    <t>Furniture (Armchair)</t>
  </si>
  <si>
    <t>Personal Care (Deodorant &amp; Toothpaste)</t>
  </si>
  <si>
    <t>Grocery Store (Bread &amp; Vegetables)</t>
  </si>
  <si>
    <t>Clothing Store (Hats &amp; Scarves)</t>
  </si>
  <si>
    <t>Home Improvement (Paint Supplies)</t>
  </si>
  <si>
    <t>Workout Apparel (Running Shorts)</t>
  </si>
  <si>
    <t>Furniture (Sofa Cover)</t>
  </si>
  <si>
    <t>Car Accessories (Car Wax)</t>
  </si>
  <si>
    <t>Electronics Purchase (Laptop Stand)</t>
  </si>
  <si>
    <t>Sporting Goods (Soccer Ball)</t>
  </si>
  <si>
    <t>Makeup (Nail Polish &amp; Eyeliner)</t>
  </si>
  <si>
    <t>Gaming Equipment (Game Console)</t>
  </si>
  <si>
    <t>Travel Accessories (Luggage Set)</t>
  </si>
  <si>
    <t>Grocery Store (Meat &amp; Cheese)</t>
  </si>
  <si>
    <t>Electronic Gadgets (Portable Speaker)</t>
  </si>
  <si>
    <t>Kitchen Appliances (Dishwasher)</t>
  </si>
  <si>
    <t>Online Shopping (Coat)</t>
  </si>
  <si>
    <t>Home Organization (Shelves)</t>
  </si>
  <si>
    <t>Gardening Supplies (Flower Pots)</t>
  </si>
  <si>
    <t>Grocery Store (Fruits &amp; Vegetables)</t>
  </si>
  <si>
    <t>Clothing Store (Sweater &amp; Scarf)</t>
  </si>
  <si>
    <t>Home Improvement (Tool Set)</t>
  </si>
  <si>
    <t>Workout Apparel (Sports Jacket)</t>
  </si>
  <si>
    <t>Furniture (Desk)</t>
  </si>
  <si>
    <t>Car Accessories (Roof Rack)</t>
  </si>
  <si>
    <t>Electronics Purchase (Camera Lens)</t>
  </si>
  <si>
    <t>Sporting Goods (Football)</t>
  </si>
  <si>
    <t>Makeup (Lip Balm &amp; Foundation)</t>
  </si>
  <si>
    <t>Gaming Equipment (Console Accessories)</t>
  </si>
  <si>
    <t>Travel Accessories (Travel Backpack)</t>
  </si>
  <si>
    <t>Grocery Store (Meat &amp; Pasta)</t>
  </si>
  <si>
    <t>Online Shopping (Coat &amp; Gloves)</t>
  </si>
  <si>
    <t>Home Organization (Storage Drawers)</t>
  </si>
  <si>
    <t>Gardening Supplies (Garden Tools)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</si>
</sst>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A1A4-E646-4769-A2DA-646EFA07FD16}">
  <dimension ref="A1:E283"/>
  <sheetViews>
    <sheetView tabSelected="1" workbookViewId="0">
      <selection activeCell="I11" sqref="I11"/>
    </sheetView>
  </sheetViews>
  <sheetFormatPr defaultRowHeight="15" x14ac:dyDescent="0.25"/>
  <cols>
    <col min="1" max="1" width="15.7109375" style="5" customWidth="1"/>
    <col min="2" max="2" width="33.140625" customWidth="1"/>
    <col min="3" max="3" width="16" customWidth="1"/>
    <col min="13" max="13" width="0.85546875" customWidth="1"/>
    <col min="14" max="14" width="27.7109375" customWidth="1"/>
    <col min="15" max="15" width="24.85546875" customWidth="1"/>
  </cols>
  <sheetData>
    <row r="1" spans="1:5" x14ac:dyDescent="0.25">
      <c r="A1" s="4">
        <v>45292</v>
      </c>
      <c r="B1" s="1" t="s">
        <v>0</v>
      </c>
      <c r="C1" s="1" t="s">
        <v>1</v>
      </c>
      <c r="D1" s="2">
        <v>3200</v>
      </c>
      <c r="E1">
        <v>6000</v>
      </c>
    </row>
    <row r="2" spans="1:5" x14ac:dyDescent="0.25">
      <c r="A2" s="4">
        <v>45292</v>
      </c>
      <c r="B2" s="1" t="s">
        <v>14</v>
      </c>
      <c r="C2" s="1" t="s">
        <v>3</v>
      </c>
      <c r="D2" s="1">
        <v>-650</v>
      </c>
      <c r="E2" s="3">
        <f>D2+E1</f>
        <v>5350</v>
      </c>
    </row>
    <row r="3" spans="1:5" x14ac:dyDescent="0.25">
      <c r="A3" s="5">
        <v>45292</v>
      </c>
      <c r="B3" s="1" t="s">
        <v>110</v>
      </c>
      <c r="C3" s="1" t="s">
        <v>3</v>
      </c>
      <c r="D3">
        <v>-100</v>
      </c>
      <c r="E3" s="3">
        <f t="shared" ref="E3:E66" si="0">D3+E2</f>
        <v>5250</v>
      </c>
    </row>
    <row r="4" spans="1:5" x14ac:dyDescent="0.25">
      <c r="A4" s="5">
        <v>45292</v>
      </c>
      <c r="B4" s="1" t="s">
        <v>110</v>
      </c>
      <c r="C4" s="1" t="s">
        <v>3</v>
      </c>
      <c r="D4" s="1">
        <v>-50</v>
      </c>
      <c r="E4" s="3">
        <f t="shared" si="0"/>
        <v>5200</v>
      </c>
    </row>
    <row r="5" spans="1:5" x14ac:dyDescent="0.25">
      <c r="A5" s="4">
        <v>45293</v>
      </c>
      <c r="B5" s="1" t="s">
        <v>15</v>
      </c>
      <c r="C5" s="1" t="s">
        <v>3</v>
      </c>
      <c r="D5" s="1">
        <v>-110</v>
      </c>
      <c r="E5" s="3">
        <f t="shared" si="0"/>
        <v>5090</v>
      </c>
    </row>
    <row r="6" spans="1:5" x14ac:dyDescent="0.25">
      <c r="A6" s="4">
        <v>45294</v>
      </c>
      <c r="B6" s="1" t="s">
        <v>16</v>
      </c>
      <c r="C6" s="1" t="s">
        <v>3</v>
      </c>
      <c r="D6" s="1">
        <v>-150</v>
      </c>
      <c r="E6" s="3">
        <f t="shared" si="0"/>
        <v>4940</v>
      </c>
    </row>
    <row r="7" spans="1:5" x14ac:dyDescent="0.25">
      <c r="A7" s="4">
        <v>45295</v>
      </c>
      <c r="B7" s="1" t="s">
        <v>17</v>
      </c>
      <c r="C7" s="1" t="s">
        <v>3</v>
      </c>
      <c r="D7" s="1">
        <v>-500</v>
      </c>
      <c r="E7" s="3">
        <f t="shared" si="0"/>
        <v>4440</v>
      </c>
    </row>
    <row r="8" spans="1:5" x14ac:dyDescent="0.25">
      <c r="A8" s="4">
        <v>45296</v>
      </c>
      <c r="B8" s="1" t="s">
        <v>2</v>
      </c>
      <c r="C8" s="1" t="s">
        <v>3</v>
      </c>
      <c r="D8" s="2">
        <v>-1200</v>
      </c>
      <c r="E8" s="3">
        <f t="shared" si="0"/>
        <v>3240</v>
      </c>
    </row>
    <row r="9" spans="1:5" x14ac:dyDescent="0.25">
      <c r="A9" s="4">
        <v>45296</v>
      </c>
      <c r="B9" s="1" t="s">
        <v>18</v>
      </c>
      <c r="C9" s="1" t="s">
        <v>3</v>
      </c>
      <c r="D9" s="1">
        <v>-80</v>
      </c>
      <c r="E9" s="3">
        <f t="shared" si="0"/>
        <v>3160</v>
      </c>
    </row>
    <row r="10" spans="1:5" x14ac:dyDescent="0.25">
      <c r="A10" s="4">
        <v>45297</v>
      </c>
      <c r="B10" s="1" t="s">
        <v>19</v>
      </c>
      <c r="C10" s="1" t="s">
        <v>3</v>
      </c>
      <c r="D10" s="1">
        <v>-40</v>
      </c>
      <c r="E10" s="3">
        <f t="shared" si="0"/>
        <v>3120</v>
      </c>
    </row>
    <row r="11" spans="1:5" x14ac:dyDescent="0.25">
      <c r="A11" s="4">
        <v>45299</v>
      </c>
      <c r="B11" s="1" t="s">
        <v>20</v>
      </c>
      <c r="C11" s="1" t="s">
        <v>3</v>
      </c>
      <c r="D11" s="1">
        <v>-45</v>
      </c>
      <c r="E11" s="3">
        <f t="shared" si="0"/>
        <v>3075</v>
      </c>
    </row>
    <row r="12" spans="1:5" x14ac:dyDescent="0.25">
      <c r="A12" s="4">
        <v>45301</v>
      </c>
      <c r="B12" s="1" t="s">
        <v>4</v>
      </c>
      <c r="C12" s="1" t="s">
        <v>3</v>
      </c>
      <c r="D12" s="1">
        <v>-150</v>
      </c>
      <c r="E12" s="3">
        <f t="shared" si="0"/>
        <v>2925</v>
      </c>
    </row>
    <row r="13" spans="1:5" x14ac:dyDescent="0.25">
      <c r="A13" s="4">
        <v>45301</v>
      </c>
      <c r="B13" s="1" t="s">
        <v>21</v>
      </c>
      <c r="C13" s="1" t="s">
        <v>3</v>
      </c>
      <c r="D13" s="1">
        <v>-55</v>
      </c>
      <c r="E13" s="3">
        <f t="shared" si="0"/>
        <v>2870</v>
      </c>
    </row>
    <row r="14" spans="1:5" x14ac:dyDescent="0.25">
      <c r="A14" s="4">
        <v>45303</v>
      </c>
      <c r="B14" s="1" t="s">
        <v>22</v>
      </c>
      <c r="C14" s="1" t="s">
        <v>3</v>
      </c>
      <c r="D14" s="1">
        <v>-30</v>
      </c>
      <c r="E14" s="3">
        <f t="shared" si="0"/>
        <v>2840</v>
      </c>
    </row>
    <row r="15" spans="1:5" x14ac:dyDescent="0.25">
      <c r="A15" s="4">
        <v>45306</v>
      </c>
      <c r="B15" s="1" t="s">
        <v>5</v>
      </c>
      <c r="C15" s="1" t="s">
        <v>3</v>
      </c>
      <c r="D15" s="1">
        <v>-75</v>
      </c>
      <c r="E15" s="3">
        <f t="shared" si="0"/>
        <v>2765</v>
      </c>
    </row>
    <row r="16" spans="1:5" x14ac:dyDescent="0.25">
      <c r="A16" s="4">
        <v>45306</v>
      </c>
      <c r="B16" s="1" t="s">
        <v>23</v>
      </c>
      <c r="C16" s="1" t="s">
        <v>3</v>
      </c>
      <c r="D16" s="1">
        <v>-60</v>
      </c>
      <c r="E16" s="3">
        <f t="shared" si="0"/>
        <v>2705</v>
      </c>
    </row>
    <row r="17" spans="1:5" x14ac:dyDescent="0.25">
      <c r="A17" s="4">
        <v>45308</v>
      </c>
      <c r="B17" s="1" t="s">
        <v>24</v>
      </c>
      <c r="C17" s="1" t="s">
        <v>3</v>
      </c>
      <c r="D17" s="1">
        <v>-35</v>
      </c>
      <c r="E17" s="3">
        <f t="shared" si="0"/>
        <v>2670</v>
      </c>
    </row>
    <row r="18" spans="1:5" ht="30" x14ac:dyDescent="0.25">
      <c r="A18" s="4">
        <v>45309</v>
      </c>
      <c r="B18" s="1" t="s">
        <v>25</v>
      </c>
      <c r="C18" s="1" t="s">
        <v>3</v>
      </c>
      <c r="D18" s="1">
        <v>-90</v>
      </c>
      <c r="E18" s="3">
        <f t="shared" si="0"/>
        <v>2580</v>
      </c>
    </row>
    <row r="19" spans="1:5" x14ac:dyDescent="0.25">
      <c r="A19" s="4">
        <v>45310</v>
      </c>
      <c r="B19" s="1" t="s">
        <v>26</v>
      </c>
      <c r="C19" s="1" t="s">
        <v>3</v>
      </c>
      <c r="D19" s="1">
        <v>-25</v>
      </c>
      <c r="E19" s="3">
        <f t="shared" si="0"/>
        <v>2555</v>
      </c>
    </row>
    <row r="20" spans="1:5" x14ac:dyDescent="0.25">
      <c r="A20" s="4">
        <v>45311</v>
      </c>
      <c r="B20" s="1" t="s">
        <v>6</v>
      </c>
      <c r="C20" s="1" t="s">
        <v>3</v>
      </c>
      <c r="D20" s="1">
        <v>-60</v>
      </c>
      <c r="E20" s="3">
        <f t="shared" si="0"/>
        <v>2495</v>
      </c>
    </row>
    <row r="21" spans="1:5" ht="30" x14ac:dyDescent="0.25">
      <c r="A21" s="4">
        <v>45311</v>
      </c>
      <c r="B21" s="1" t="s">
        <v>27</v>
      </c>
      <c r="C21" s="1" t="s">
        <v>3</v>
      </c>
      <c r="D21" s="1">
        <v>-180</v>
      </c>
      <c r="E21" s="3">
        <f t="shared" si="0"/>
        <v>2315</v>
      </c>
    </row>
    <row r="22" spans="1:5" x14ac:dyDescent="0.25">
      <c r="A22" s="4">
        <v>45313</v>
      </c>
      <c r="B22" s="1" t="s">
        <v>28</v>
      </c>
      <c r="C22" s="1" t="s">
        <v>3</v>
      </c>
      <c r="D22" s="1">
        <v>-40</v>
      </c>
      <c r="E22" s="3">
        <f t="shared" si="0"/>
        <v>2275</v>
      </c>
    </row>
    <row r="23" spans="1:5" x14ac:dyDescent="0.25">
      <c r="A23" s="4">
        <v>45314</v>
      </c>
      <c r="B23" s="1" t="s">
        <v>29</v>
      </c>
      <c r="C23" s="1" t="s">
        <v>3</v>
      </c>
      <c r="D23" s="1">
        <v>-70</v>
      </c>
      <c r="E23" s="3">
        <f t="shared" si="0"/>
        <v>2205</v>
      </c>
    </row>
    <row r="24" spans="1:5" x14ac:dyDescent="0.25">
      <c r="A24" s="4">
        <v>45316</v>
      </c>
      <c r="B24" s="1" t="s">
        <v>7</v>
      </c>
      <c r="C24" s="1" t="s">
        <v>3</v>
      </c>
      <c r="D24" s="1">
        <v>-60</v>
      </c>
      <c r="E24" s="3">
        <f t="shared" si="0"/>
        <v>2145</v>
      </c>
    </row>
    <row r="25" spans="1:5" x14ac:dyDescent="0.25">
      <c r="A25" s="4">
        <v>45316</v>
      </c>
      <c r="B25" s="1" t="s">
        <v>30</v>
      </c>
      <c r="C25" s="1" t="s">
        <v>3</v>
      </c>
      <c r="D25" s="1">
        <v>-90</v>
      </c>
      <c r="E25" s="3">
        <f t="shared" si="0"/>
        <v>2055</v>
      </c>
    </row>
    <row r="26" spans="1:5" ht="30" x14ac:dyDescent="0.25">
      <c r="A26" s="4">
        <v>45318</v>
      </c>
      <c r="B26" s="1" t="s">
        <v>31</v>
      </c>
      <c r="C26" s="1" t="s">
        <v>3</v>
      </c>
      <c r="D26" s="1">
        <v>-350</v>
      </c>
      <c r="E26" s="3">
        <f t="shared" si="0"/>
        <v>1705</v>
      </c>
    </row>
    <row r="27" spans="1:5" x14ac:dyDescent="0.25">
      <c r="A27" s="4">
        <v>45320</v>
      </c>
      <c r="B27" s="1" t="s">
        <v>32</v>
      </c>
      <c r="C27" s="1" t="s">
        <v>3</v>
      </c>
      <c r="D27" s="1">
        <v>-50</v>
      </c>
      <c r="E27" s="3">
        <f t="shared" si="0"/>
        <v>1655</v>
      </c>
    </row>
    <row r="28" spans="1:5" x14ac:dyDescent="0.25">
      <c r="A28" s="4">
        <v>45322</v>
      </c>
      <c r="B28" s="1" t="s">
        <v>33</v>
      </c>
      <c r="C28" s="1" t="s">
        <v>3</v>
      </c>
      <c r="D28" s="1">
        <v>-120</v>
      </c>
      <c r="E28" s="3">
        <f t="shared" si="0"/>
        <v>1535</v>
      </c>
    </row>
    <row r="29" spans="1:5" x14ac:dyDescent="0.25">
      <c r="A29" s="4">
        <v>45323</v>
      </c>
      <c r="B29" s="1" t="s">
        <v>0</v>
      </c>
      <c r="C29" s="1" t="s">
        <v>1</v>
      </c>
      <c r="D29" s="2">
        <v>3200</v>
      </c>
      <c r="E29" s="3">
        <f t="shared" si="0"/>
        <v>4735</v>
      </c>
    </row>
    <row r="30" spans="1:5" x14ac:dyDescent="0.25">
      <c r="A30" s="5">
        <v>45323</v>
      </c>
      <c r="B30" s="1" t="s">
        <v>110</v>
      </c>
      <c r="C30" s="1" t="s">
        <v>3</v>
      </c>
      <c r="D30">
        <v>-100</v>
      </c>
      <c r="E30" s="3">
        <f t="shared" si="0"/>
        <v>4635</v>
      </c>
    </row>
    <row r="31" spans="1:5" x14ac:dyDescent="0.25">
      <c r="A31" s="5">
        <v>45323</v>
      </c>
      <c r="B31" s="1" t="s">
        <v>110</v>
      </c>
      <c r="C31" s="1" t="s">
        <v>3</v>
      </c>
      <c r="D31">
        <v>-50</v>
      </c>
      <c r="E31" s="3">
        <f t="shared" si="0"/>
        <v>4585</v>
      </c>
    </row>
    <row r="32" spans="1:5" x14ac:dyDescent="0.25">
      <c r="A32" s="4">
        <v>45324</v>
      </c>
      <c r="B32" s="1" t="s">
        <v>34</v>
      </c>
      <c r="C32" s="1" t="s">
        <v>3</v>
      </c>
      <c r="D32" s="1">
        <v>-250</v>
      </c>
      <c r="E32" s="3">
        <f t="shared" si="0"/>
        <v>4335</v>
      </c>
    </row>
    <row r="33" spans="1:5" x14ac:dyDescent="0.25">
      <c r="A33" s="4">
        <v>45325</v>
      </c>
      <c r="B33" s="1" t="s">
        <v>8</v>
      </c>
      <c r="C33" s="1" t="s">
        <v>3</v>
      </c>
      <c r="D33" s="1">
        <v>-300</v>
      </c>
      <c r="E33" s="3">
        <f t="shared" si="0"/>
        <v>4035</v>
      </c>
    </row>
    <row r="34" spans="1:5" x14ac:dyDescent="0.25">
      <c r="A34" s="4">
        <v>45325</v>
      </c>
      <c r="B34" s="1" t="s">
        <v>35</v>
      </c>
      <c r="C34" s="1" t="s">
        <v>3</v>
      </c>
      <c r="D34" s="1">
        <v>-110</v>
      </c>
      <c r="E34" s="3">
        <f t="shared" si="0"/>
        <v>3925</v>
      </c>
    </row>
    <row r="35" spans="1:5" x14ac:dyDescent="0.25">
      <c r="A35" s="4">
        <v>45327</v>
      </c>
      <c r="B35" s="1" t="s">
        <v>36</v>
      </c>
      <c r="C35" s="1" t="s">
        <v>3</v>
      </c>
      <c r="D35" s="1">
        <v>-65</v>
      </c>
      <c r="E35" s="3">
        <f t="shared" si="0"/>
        <v>3860</v>
      </c>
    </row>
    <row r="36" spans="1:5" x14ac:dyDescent="0.25">
      <c r="A36" s="4">
        <v>45329</v>
      </c>
      <c r="B36" s="1" t="s">
        <v>37</v>
      </c>
      <c r="C36" s="1" t="s">
        <v>3</v>
      </c>
      <c r="D36" s="1">
        <v>-25</v>
      </c>
      <c r="E36" s="3">
        <f t="shared" si="0"/>
        <v>3835</v>
      </c>
    </row>
    <row r="37" spans="1:5" x14ac:dyDescent="0.25">
      <c r="A37" s="4">
        <v>45330</v>
      </c>
      <c r="B37" s="1" t="s">
        <v>4</v>
      </c>
      <c r="C37" s="1" t="s">
        <v>3</v>
      </c>
      <c r="D37" s="1">
        <v>-160</v>
      </c>
      <c r="E37" s="3">
        <f t="shared" si="0"/>
        <v>3675</v>
      </c>
    </row>
    <row r="38" spans="1:5" x14ac:dyDescent="0.25">
      <c r="A38" s="4">
        <v>45330</v>
      </c>
      <c r="B38" s="1" t="s">
        <v>38</v>
      </c>
      <c r="C38" s="1" t="s">
        <v>3</v>
      </c>
      <c r="D38" s="1">
        <v>-40</v>
      </c>
      <c r="E38" s="3">
        <f t="shared" si="0"/>
        <v>3635</v>
      </c>
    </row>
    <row r="39" spans="1:5" ht="30" x14ac:dyDescent="0.25">
      <c r="A39" s="4">
        <v>45331</v>
      </c>
      <c r="B39" s="1" t="s">
        <v>39</v>
      </c>
      <c r="C39" s="1" t="s">
        <v>3</v>
      </c>
      <c r="D39" s="1">
        <v>-45</v>
      </c>
      <c r="E39" s="3">
        <f t="shared" si="0"/>
        <v>3590</v>
      </c>
    </row>
    <row r="40" spans="1:5" x14ac:dyDescent="0.25">
      <c r="A40" s="4">
        <v>45333</v>
      </c>
      <c r="B40" s="1" t="s">
        <v>40</v>
      </c>
      <c r="C40" s="1" t="s">
        <v>3</v>
      </c>
      <c r="D40" s="1">
        <v>-75</v>
      </c>
      <c r="E40" s="3">
        <f t="shared" si="0"/>
        <v>3515</v>
      </c>
    </row>
    <row r="41" spans="1:5" x14ac:dyDescent="0.25">
      <c r="A41" s="4">
        <v>45335</v>
      </c>
      <c r="B41" s="1" t="s">
        <v>41</v>
      </c>
      <c r="C41" s="1" t="s">
        <v>3</v>
      </c>
      <c r="D41" s="1">
        <v>-80</v>
      </c>
      <c r="E41" s="3">
        <f t="shared" si="0"/>
        <v>3435</v>
      </c>
    </row>
    <row r="42" spans="1:5" x14ac:dyDescent="0.25">
      <c r="A42" s="4">
        <v>45336</v>
      </c>
      <c r="B42" s="1" t="s">
        <v>9</v>
      </c>
      <c r="C42" s="1" t="s">
        <v>3</v>
      </c>
      <c r="D42" s="1">
        <v>-100</v>
      </c>
      <c r="E42" s="3">
        <f t="shared" si="0"/>
        <v>3335</v>
      </c>
    </row>
    <row r="43" spans="1:5" x14ac:dyDescent="0.25">
      <c r="A43" s="4">
        <v>45337</v>
      </c>
      <c r="B43" s="1" t="s">
        <v>42</v>
      </c>
      <c r="C43" s="1" t="s">
        <v>3</v>
      </c>
      <c r="D43" s="1">
        <v>-220</v>
      </c>
      <c r="E43" s="3">
        <f t="shared" si="0"/>
        <v>3115</v>
      </c>
    </row>
    <row r="44" spans="1:5" ht="30" x14ac:dyDescent="0.25">
      <c r="A44" s="4">
        <v>45338</v>
      </c>
      <c r="B44" s="1" t="s">
        <v>43</v>
      </c>
      <c r="C44" s="1" t="s">
        <v>3</v>
      </c>
      <c r="D44" s="1">
        <v>-55</v>
      </c>
      <c r="E44" s="3">
        <f t="shared" si="0"/>
        <v>3060</v>
      </c>
    </row>
    <row r="45" spans="1:5" x14ac:dyDescent="0.25">
      <c r="A45" s="4">
        <v>45339</v>
      </c>
      <c r="B45" s="1" t="s">
        <v>44</v>
      </c>
      <c r="C45" s="1" t="s">
        <v>3</v>
      </c>
      <c r="D45" s="1">
        <v>-120</v>
      </c>
      <c r="E45" s="3">
        <f t="shared" si="0"/>
        <v>2940</v>
      </c>
    </row>
    <row r="46" spans="1:5" x14ac:dyDescent="0.25">
      <c r="A46" s="4">
        <v>45341</v>
      </c>
      <c r="B46" s="1" t="s">
        <v>45</v>
      </c>
      <c r="C46" s="1" t="s">
        <v>3</v>
      </c>
      <c r="D46" s="1">
        <v>-45</v>
      </c>
      <c r="E46" s="3">
        <f t="shared" si="0"/>
        <v>2895</v>
      </c>
    </row>
    <row r="47" spans="1:5" x14ac:dyDescent="0.25">
      <c r="A47" s="4">
        <v>45342</v>
      </c>
      <c r="B47" s="1" t="s">
        <v>6</v>
      </c>
      <c r="C47" s="1" t="s">
        <v>3</v>
      </c>
      <c r="D47" s="1">
        <v>-70</v>
      </c>
      <c r="E47" s="3">
        <f t="shared" si="0"/>
        <v>2825</v>
      </c>
    </row>
    <row r="48" spans="1:5" x14ac:dyDescent="0.25">
      <c r="A48" s="4">
        <v>45343</v>
      </c>
      <c r="B48" s="1" t="s">
        <v>46</v>
      </c>
      <c r="C48" s="1" t="s">
        <v>3</v>
      </c>
      <c r="D48" s="1">
        <v>-150</v>
      </c>
      <c r="E48" s="3">
        <f t="shared" si="0"/>
        <v>2675</v>
      </c>
    </row>
    <row r="49" spans="1:5" ht="30" x14ac:dyDescent="0.25">
      <c r="A49" s="4">
        <v>45345</v>
      </c>
      <c r="B49" s="1" t="s">
        <v>47</v>
      </c>
      <c r="C49" s="1" t="s">
        <v>3</v>
      </c>
      <c r="D49" s="1">
        <v>-35</v>
      </c>
      <c r="E49" s="3">
        <f t="shared" si="0"/>
        <v>2640</v>
      </c>
    </row>
    <row r="50" spans="1:5" x14ac:dyDescent="0.25">
      <c r="A50" s="4">
        <v>45346</v>
      </c>
      <c r="B50" s="1" t="s">
        <v>48</v>
      </c>
      <c r="C50" s="1" t="s">
        <v>3</v>
      </c>
      <c r="D50" s="1">
        <v>-40</v>
      </c>
      <c r="E50" s="3">
        <f t="shared" si="0"/>
        <v>2600</v>
      </c>
    </row>
    <row r="51" spans="1:5" x14ac:dyDescent="0.25">
      <c r="A51" s="4">
        <v>45347</v>
      </c>
      <c r="B51" s="1" t="s">
        <v>7</v>
      </c>
      <c r="C51" s="1" t="s">
        <v>3</v>
      </c>
      <c r="D51" s="1">
        <v>-60</v>
      </c>
      <c r="E51" s="3">
        <f t="shared" si="0"/>
        <v>2540</v>
      </c>
    </row>
    <row r="52" spans="1:5" ht="30" x14ac:dyDescent="0.25">
      <c r="A52" s="4">
        <v>45348</v>
      </c>
      <c r="B52" s="1" t="s">
        <v>49</v>
      </c>
      <c r="C52" s="1" t="s">
        <v>3</v>
      </c>
      <c r="D52" s="1">
        <v>-400</v>
      </c>
      <c r="E52" s="3">
        <f t="shared" si="0"/>
        <v>2140</v>
      </c>
    </row>
    <row r="53" spans="1:5" x14ac:dyDescent="0.25">
      <c r="A53" s="4">
        <v>45350</v>
      </c>
      <c r="B53" s="1" t="s">
        <v>50</v>
      </c>
      <c r="C53" s="1" t="s">
        <v>3</v>
      </c>
      <c r="D53" s="1">
        <v>-85</v>
      </c>
      <c r="E53" s="3">
        <f t="shared" si="0"/>
        <v>2055</v>
      </c>
    </row>
    <row r="54" spans="1:5" x14ac:dyDescent="0.25">
      <c r="A54" s="4">
        <v>45352</v>
      </c>
      <c r="B54" s="1" t="s">
        <v>0</v>
      </c>
      <c r="C54" s="1" t="s">
        <v>1</v>
      </c>
      <c r="D54" s="2">
        <v>3200</v>
      </c>
      <c r="E54" s="3">
        <f t="shared" si="0"/>
        <v>5255</v>
      </c>
    </row>
    <row r="55" spans="1:5" x14ac:dyDescent="0.25">
      <c r="A55" s="5">
        <v>45352</v>
      </c>
      <c r="B55" s="1" t="s">
        <v>110</v>
      </c>
      <c r="C55" s="1" t="s">
        <v>3</v>
      </c>
      <c r="D55">
        <v>-100</v>
      </c>
      <c r="E55" s="3">
        <f t="shared" si="0"/>
        <v>5155</v>
      </c>
    </row>
    <row r="56" spans="1:5" x14ac:dyDescent="0.25">
      <c r="A56" s="5">
        <v>45352</v>
      </c>
      <c r="B56" s="1" t="s">
        <v>110</v>
      </c>
      <c r="C56" s="1" t="s">
        <v>3</v>
      </c>
      <c r="D56">
        <v>-50</v>
      </c>
      <c r="E56" s="3">
        <f t="shared" si="0"/>
        <v>5105</v>
      </c>
    </row>
    <row r="57" spans="1:5" x14ac:dyDescent="0.25">
      <c r="A57" s="4">
        <v>45353</v>
      </c>
      <c r="B57" s="1" t="s">
        <v>51</v>
      </c>
      <c r="C57" s="1" t="s">
        <v>3</v>
      </c>
      <c r="D57" s="1">
        <v>-300</v>
      </c>
      <c r="E57" s="3">
        <f t="shared" si="0"/>
        <v>4805</v>
      </c>
    </row>
    <row r="58" spans="1:5" x14ac:dyDescent="0.25">
      <c r="A58" s="4">
        <v>45354</v>
      </c>
      <c r="B58" s="1" t="s">
        <v>52</v>
      </c>
      <c r="C58" s="1" t="s">
        <v>3</v>
      </c>
      <c r="D58" s="1">
        <v>-50</v>
      </c>
      <c r="E58" s="3">
        <f t="shared" si="0"/>
        <v>4755</v>
      </c>
    </row>
    <row r="59" spans="1:5" x14ac:dyDescent="0.25">
      <c r="A59" s="4">
        <v>45356</v>
      </c>
      <c r="B59" s="1" t="s">
        <v>2</v>
      </c>
      <c r="C59" s="1" t="s">
        <v>3</v>
      </c>
      <c r="D59" s="2">
        <v>-1200</v>
      </c>
      <c r="E59" s="3">
        <f t="shared" si="0"/>
        <v>3555</v>
      </c>
    </row>
    <row r="60" spans="1:5" ht="30" x14ac:dyDescent="0.25">
      <c r="A60" s="4">
        <v>45356</v>
      </c>
      <c r="B60" s="1" t="s">
        <v>53</v>
      </c>
      <c r="C60" s="1" t="s">
        <v>3</v>
      </c>
      <c r="D60" s="1">
        <v>-35</v>
      </c>
      <c r="E60" s="3">
        <f t="shared" si="0"/>
        <v>3520</v>
      </c>
    </row>
    <row r="61" spans="1:5" x14ac:dyDescent="0.25">
      <c r="A61" s="4">
        <v>45357</v>
      </c>
      <c r="B61" s="1" t="s">
        <v>54</v>
      </c>
      <c r="C61" s="1" t="s">
        <v>3</v>
      </c>
      <c r="D61" s="1">
        <v>-50</v>
      </c>
      <c r="E61" s="3">
        <f t="shared" si="0"/>
        <v>3470</v>
      </c>
    </row>
    <row r="62" spans="1:5" ht="30" x14ac:dyDescent="0.25">
      <c r="A62" s="4">
        <v>45358</v>
      </c>
      <c r="B62" s="1" t="s">
        <v>55</v>
      </c>
      <c r="C62" s="1" t="s">
        <v>3</v>
      </c>
      <c r="D62" s="1">
        <v>-150</v>
      </c>
      <c r="E62" s="3">
        <f t="shared" si="0"/>
        <v>3320</v>
      </c>
    </row>
    <row r="63" spans="1:5" x14ac:dyDescent="0.25">
      <c r="A63" s="4">
        <v>45360</v>
      </c>
      <c r="B63" s="1" t="s">
        <v>4</v>
      </c>
      <c r="C63" s="1" t="s">
        <v>3</v>
      </c>
      <c r="D63" s="1">
        <v>-140</v>
      </c>
      <c r="E63" s="3">
        <f t="shared" si="0"/>
        <v>3180</v>
      </c>
    </row>
    <row r="64" spans="1:5" ht="30" x14ac:dyDescent="0.25">
      <c r="A64" s="4">
        <v>45360</v>
      </c>
      <c r="B64" s="1" t="s">
        <v>56</v>
      </c>
      <c r="C64" s="1" t="s">
        <v>3</v>
      </c>
      <c r="D64" s="1">
        <v>-130</v>
      </c>
      <c r="E64" s="3">
        <f t="shared" si="0"/>
        <v>3050</v>
      </c>
    </row>
    <row r="65" spans="1:5" ht="30" x14ac:dyDescent="0.25">
      <c r="A65" s="4">
        <v>45361</v>
      </c>
      <c r="B65" s="1" t="s">
        <v>57</v>
      </c>
      <c r="C65" s="1" t="s">
        <v>3</v>
      </c>
      <c r="D65" s="1">
        <v>-120</v>
      </c>
      <c r="E65" s="3">
        <f t="shared" si="0"/>
        <v>2930</v>
      </c>
    </row>
    <row r="66" spans="1:5" x14ac:dyDescent="0.25">
      <c r="A66" s="4">
        <v>45362</v>
      </c>
      <c r="B66" s="1" t="s">
        <v>58</v>
      </c>
      <c r="C66" s="1" t="s">
        <v>3</v>
      </c>
      <c r="D66" s="1">
        <v>-60</v>
      </c>
      <c r="E66" s="3">
        <f t="shared" si="0"/>
        <v>2870</v>
      </c>
    </row>
    <row r="67" spans="1:5" x14ac:dyDescent="0.25">
      <c r="A67" s="4">
        <v>45363</v>
      </c>
      <c r="B67" s="1" t="s">
        <v>59</v>
      </c>
      <c r="C67" s="1" t="s">
        <v>3</v>
      </c>
      <c r="D67" s="1">
        <v>-40</v>
      </c>
      <c r="E67" s="3">
        <f t="shared" ref="E67:E130" si="1">D67+E66</f>
        <v>2830</v>
      </c>
    </row>
    <row r="68" spans="1:5" x14ac:dyDescent="0.25">
      <c r="A68" s="4">
        <v>45365</v>
      </c>
      <c r="B68" s="1" t="s">
        <v>60</v>
      </c>
      <c r="C68" s="1" t="s">
        <v>3</v>
      </c>
      <c r="D68" s="1">
        <v>-150</v>
      </c>
      <c r="E68" s="3">
        <f t="shared" si="1"/>
        <v>2680</v>
      </c>
    </row>
    <row r="69" spans="1:5" x14ac:dyDescent="0.25">
      <c r="A69" s="4">
        <v>45366</v>
      </c>
      <c r="B69" s="1" t="s">
        <v>5</v>
      </c>
      <c r="C69" s="1" t="s">
        <v>3</v>
      </c>
      <c r="D69" s="1">
        <v>-80</v>
      </c>
      <c r="E69" s="3">
        <f t="shared" si="1"/>
        <v>2600</v>
      </c>
    </row>
    <row r="70" spans="1:5" x14ac:dyDescent="0.25">
      <c r="A70" s="4">
        <v>45366</v>
      </c>
      <c r="B70" s="1" t="s">
        <v>61</v>
      </c>
      <c r="C70" s="1" t="s">
        <v>3</v>
      </c>
      <c r="D70" s="1">
        <v>-55</v>
      </c>
      <c r="E70" s="3">
        <f t="shared" si="1"/>
        <v>2545</v>
      </c>
    </row>
    <row r="71" spans="1:5" ht="30" x14ac:dyDescent="0.25">
      <c r="A71" s="4">
        <v>45367</v>
      </c>
      <c r="B71" s="1" t="s">
        <v>62</v>
      </c>
      <c r="C71" s="1" t="s">
        <v>3</v>
      </c>
      <c r="D71" s="1">
        <v>-70</v>
      </c>
      <c r="E71" s="3">
        <f t="shared" si="1"/>
        <v>2475</v>
      </c>
    </row>
    <row r="72" spans="1:5" x14ac:dyDescent="0.25">
      <c r="A72" s="4">
        <v>45368</v>
      </c>
      <c r="B72" s="1" t="s">
        <v>63</v>
      </c>
      <c r="C72" s="1" t="s">
        <v>3</v>
      </c>
      <c r="D72" s="1">
        <v>-40</v>
      </c>
      <c r="E72" s="3">
        <f t="shared" si="1"/>
        <v>2435</v>
      </c>
    </row>
    <row r="73" spans="1:5" x14ac:dyDescent="0.25">
      <c r="A73" s="4">
        <v>45369</v>
      </c>
      <c r="B73" s="1" t="s">
        <v>64</v>
      </c>
      <c r="C73" s="1" t="s">
        <v>3</v>
      </c>
      <c r="D73" s="1">
        <v>-300</v>
      </c>
      <c r="E73" s="3">
        <f t="shared" si="1"/>
        <v>2135</v>
      </c>
    </row>
    <row r="74" spans="1:5" x14ac:dyDescent="0.25">
      <c r="A74" s="4">
        <v>45371</v>
      </c>
      <c r="B74" s="1" t="s">
        <v>65</v>
      </c>
      <c r="C74" s="1" t="s">
        <v>3</v>
      </c>
      <c r="D74" s="1">
        <v>-30</v>
      </c>
      <c r="E74" s="3">
        <f t="shared" si="1"/>
        <v>2105</v>
      </c>
    </row>
    <row r="75" spans="1:5" x14ac:dyDescent="0.25">
      <c r="A75" s="4">
        <v>45372</v>
      </c>
      <c r="B75" s="1" t="s">
        <v>66</v>
      </c>
      <c r="C75" s="1" t="s">
        <v>3</v>
      </c>
      <c r="D75" s="1">
        <v>-20</v>
      </c>
      <c r="E75" s="3">
        <f t="shared" si="1"/>
        <v>2085</v>
      </c>
    </row>
    <row r="76" spans="1:5" x14ac:dyDescent="0.25">
      <c r="A76" s="4">
        <v>45373</v>
      </c>
      <c r="B76" s="1" t="s">
        <v>10</v>
      </c>
      <c r="C76" s="1" t="s">
        <v>3</v>
      </c>
      <c r="D76" s="1">
        <v>-50</v>
      </c>
      <c r="E76" s="3">
        <f t="shared" si="1"/>
        <v>2035</v>
      </c>
    </row>
    <row r="77" spans="1:5" x14ac:dyDescent="0.25">
      <c r="A77" s="4">
        <v>45374</v>
      </c>
      <c r="B77" s="1" t="s">
        <v>67</v>
      </c>
      <c r="C77" s="1" t="s">
        <v>3</v>
      </c>
      <c r="D77" s="1">
        <v>-45</v>
      </c>
      <c r="E77" s="3">
        <f t="shared" si="1"/>
        <v>1990</v>
      </c>
    </row>
    <row r="78" spans="1:5" x14ac:dyDescent="0.25">
      <c r="A78" s="4">
        <v>45376</v>
      </c>
      <c r="B78" s="1" t="s">
        <v>7</v>
      </c>
      <c r="C78" s="1" t="s">
        <v>3</v>
      </c>
      <c r="D78" s="1">
        <v>-60</v>
      </c>
      <c r="E78" s="3">
        <f t="shared" si="1"/>
        <v>1930</v>
      </c>
    </row>
    <row r="79" spans="1:5" x14ac:dyDescent="0.25">
      <c r="A79" s="4">
        <v>45376</v>
      </c>
      <c r="B79" s="1" t="s">
        <v>68</v>
      </c>
      <c r="C79" s="1" t="s">
        <v>3</v>
      </c>
      <c r="D79" s="1">
        <v>-120</v>
      </c>
      <c r="E79" s="3">
        <f t="shared" si="1"/>
        <v>1810</v>
      </c>
    </row>
    <row r="80" spans="1:5" x14ac:dyDescent="0.25">
      <c r="A80" s="4">
        <v>45377</v>
      </c>
      <c r="B80" s="1" t="s">
        <v>69</v>
      </c>
      <c r="C80" s="1" t="s">
        <v>3</v>
      </c>
      <c r="D80" s="1">
        <v>-30</v>
      </c>
      <c r="E80" s="3">
        <f t="shared" si="1"/>
        <v>1780</v>
      </c>
    </row>
    <row r="81" spans="1:5" x14ac:dyDescent="0.25">
      <c r="A81" s="4">
        <v>45379</v>
      </c>
      <c r="B81" s="1" t="s">
        <v>70</v>
      </c>
      <c r="C81" s="1" t="s">
        <v>3</v>
      </c>
      <c r="D81" s="1">
        <v>-55</v>
      </c>
      <c r="E81" s="3">
        <f t="shared" si="1"/>
        <v>1725</v>
      </c>
    </row>
    <row r="82" spans="1:5" x14ac:dyDescent="0.25">
      <c r="A82" s="4">
        <v>45381</v>
      </c>
      <c r="B82" s="1" t="s">
        <v>71</v>
      </c>
      <c r="C82" s="1" t="s">
        <v>3</v>
      </c>
      <c r="D82" s="1">
        <v>-50</v>
      </c>
      <c r="E82" s="3">
        <f t="shared" si="1"/>
        <v>1675</v>
      </c>
    </row>
    <row r="83" spans="1:5" x14ac:dyDescent="0.25">
      <c r="A83" s="4">
        <v>45383</v>
      </c>
      <c r="B83" s="1" t="s">
        <v>0</v>
      </c>
      <c r="C83" s="1" t="s">
        <v>1</v>
      </c>
      <c r="D83" s="2">
        <v>3200</v>
      </c>
      <c r="E83" s="3">
        <f t="shared" si="1"/>
        <v>4875</v>
      </c>
    </row>
    <row r="84" spans="1:5" ht="30" x14ac:dyDescent="0.25">
      <c r="A84" s="4">
        <v>45383</v>
      </c>
      <c r="B84" s="1" t="s">
        <v>72</v>
      </c>
      <c r="C84" s="1" t="s">
        <v>3</v>
      </c>
      <c r="D84" s="1">
        <v>-90</v>
      </c>
      <c r="E84" s="3">
        <f t="shared" si="1"/>
        <v>4785</v>
      </c>
    </row>
    <row r="85" spans="1:5" x14ac:dyDescent="0.25">
      <c r="A85" s="5">
        <v>45383</v>
      </c>
      <c r="B85" s="1" t="s">
        <v>110</v>
      </c>
      <c r="C85" s="1" t="s">
        <v>3</v>
      </c>
      <c r="D85">
        <v>-100</v>
      </c>
      <c r="E85" s="3">
        <f t="shared" si="1"/>
        <v>4685</v>
      </c>
    </row>
    <row r="86" spans="1:5" x14ac:dyDescent="0.25">
      <c r="A86" s="5">
        <v>45383</v>
      </c>
      <c r="B86" s="1" t="s">
        <v>110</v>
      </c>
      <c r="C86" s="1" t="s">
        <v>3</v>
      </c>
      <c r="D86">
        <v>-50</v>
      </c>
      <c r="E86" s="3">
        <f t="shared" si="1"/>
        <v>4635</v>
      </c>
    </row>
    <row r="87" spans="1:5" x14ac:dyDescent="0.25">
      <c r="A87" s="4">
        <v>45385</v>
      </c>
      <c r="B87" s="1" t="s">
        <v>73</v>
      </c>
      <c r="C87" s="1" t="s">
        <v>3</v>
      </c>
      <c r="D87" s="1">
        <v>-80</v>
      </c>
      <c r="E87" s="3">
        <f t="shared" si="1"/>
        <v>4555</v>
      </c>
    </row>
    <row r="88" spans="1:5" x14ac:dyDescent="0.25">
      <c r="A88" s="4">
        <v>45387</v>
      </c>
      <c r="B88" s="1" t="s">
        <v>2</v>
      </c>
      <c r="C88" s="1" t="s">
        <v>3</v>
      </c>
      <c r="D88" s="2">
        <v>-1200</v>
      </c>
      <c r="E88" s="3">
        <f t="shared" si="1"/>
        <v>3355</v>
      </c>
    </row>
    <row r="89" spans="1:5" x14ac:dyDescent="0.25">
      <c r="A89" s="4">
        <v>45387</v>
      </c>
      <c r="B89" s="1" t="s">
        <v>74</v>
      </c>
      <c r="C89" s="1" t="s">
        <v>3</v>
      </c>
      <c r="D89" s="1">
        <v>-150</v>
      </c>
      <c r="E89" s="3">
        <f t="shared" si="1"/>
        <v>3205</v>
      </c>
    </row>
    <row r="90" spans="1:5" x14ac:dyDescent="0.25">
      <c r="A90" s="4">
        <v>45388</v>
      </c>
      <c r="B90" s="1" t="s">
        <v>75</v>
      </c>
      <c r="C90" s="1" t="s">
        <v>3</v>
      </c>
      <c r="D90" s="1">
        <v>-45</v>
      </c>
      <c r="E90" s="3">
        <f t="shared" si="1"/>
        <v>3160</v>
      </c>
    </row>
    <row r="91" spans="1:5" x14ac:dyDescent="0.25">
      <c r="A91" s="4">
        <v>45389</v>
      </c>
      <c r="B91" s="1" t="s">
        <v>76</v>
      </c>
      <c r="C91" s="1" t="s">
        <v>3</v>
      </c>
      <c r="D91" s="1">
        <v>-50</v>
      </c>
      <c r="E91" s="3">
        <f t="shared" si="1"/>
        <v>3110</v>
      </c>
    </row>
    <row r="92" spans="1:5" x14ac:dyDescent="0.25">
      <c r="A92" s="4">
        <v>45390</v>
      </c>
      <c r="B92" s="1" t="s">
        <v>4</v>
      </c>
      <c r="C92" s="1" t="s">
        <v>3</v>
      </c>
      <c r="D92" s="1">
        <v>-155</v>
      </c>
      <c r="E92" s="3">
        <f t="shared" si="1"/>
        <v>2955</v>
      </c>
    </row>
    <row r="93" spans="1:5" x14ac:dyDescent="0.25">
      <c r="A93" s="4">
        <v>45390</v>
      </c>
      <c r="B93" s="1" t="s">
        <v>77</v>
      </c>
      <c r="C93" s="1" t="s">
        <v>3</v>
      </c>
      <c r="D93" s="1">
        <v>-75</v>
      </c>
      <c r="E93" s="3">
        <f t="shared" si="1"/>
        <v>2880</v>
      </c>
    </row>
    <row r="94" spans="1:5" x14ac:dyDescent="0.25">
      <c r="A94" s="4">
        <v>45391</v>
      </c>
      <c r="B94" s="1" t="s">
        <v>78</v>
      </c>
      <c r="C94" s="1" t="s">
        <v>3</v>
      </c>
      <c r="D94" s="1">
        <v>-45</v>
      </c>
      <c r="E94" s="3">
        <f t="shared" si="1"/>
        <v>2835</v>
      </c>
    </row>
    <row r="95" spans="1:5" x14ac:dyDescent="0.25">
      <c r="A95" s="4">
        <v>45393</v>
      </c>
      <c r="B95" s="1" t="s">
        <v>79</v>
      </c>
      <c r="C95" s="1" t="s">
        <v>3</v>
      </c>
      <c r="D95" s="1">
        <v>-65</v>
      </c>
      <c r="E95" s="3">
        <f t="shared" si="1"/>
        <v>2770</v>
      </c>
    </row>
    <row r="96" spans="1:5" ht="30" x14ac:dyDescent="0.25">
      <c r="A96" s="4">
        <v>45394</v>
      </c>
      <c r="B96" s="1" t="s">
        <v>80</v>
      </c>
      <c r="C96" s="1" t="s">
        <v>3</v>
      </c>
      <c r="D96" s="1">
        <v>-100</v>
      </c>
      <c r="E96" s="3">
        <f t="shared" si="1"/>
        <v>2670</v>
      </c>
    </row>
    <row r="97" spans="1:5" x14ac:dyDescent="0.25">
      <c r="A97" s="4">
        <v>45396</v>
      </c>
      <c r="B97" s="1" t="s">
        <v>81</v>
      </c>
      <c r="C97" s="1" t="s">
        <v>3</v>
      </c>
      <c r="D97" s="1">
        <v>-60</v>
      </c>
      <c r="E97" s="3">
        <f t="shared" si="1"/>
        <v>2610</v>
      </c>
    </row>
    <row r="98" spans="1:5" x14ac:dyDescent="0.25">
      <c r="A98" s="4">
        <v>45398</v>
      </c>
      <c r="B98" s="1" t="s">
        <v>82</v>
      </c>
      <c r="C98" s="1" t="s">
        <v>3</v>
      </c>
      <c r="D98" s="1">
        <v>-150</v>
      </c>
      <c r="E98" s="3">
        <f t="shared" si="1"/>
        <v>2460</v>
      </c>
    </row>
    <row r="99" spans="1:5" x14ac:dyDescent="0.25">
      <c r="A99" s="4">
        <v>45400</v>
      </c>
      <c r="B99" s="1" t="s">
        <v>11</v>
      </c>
      <c r="C99" s="1" t="s">
        <v>3</v>
      </c>
      <c r="D99" s="1">
        <v>-80</v>
      </c>
      <c r="E99" s="3">
        <f t="shared" si="1"/>
        <v>2380</v>
      </c>
    </row>
    <row r="100" spans="1:5" x14ac:dyDescent="0.25">
      <c r="A100" s="4">
        <v>45400</v>
      </c>
      <c r="B100" s="1" t="s">
        <v>83</v>
      </c>
      <c r="C100" s="1" t="s">
        <v>3</v>
      </c>
      <c r="D100" s="1">
        <v>-120</v>
      </c>
      <c r="E100" s="3">
        <f t="shared" si="1"/>
        <v>2260</v>
      </c>
    </row>
    <row r="101" spans="1:5" x14ac:dyDescent="0.25">
      <c r="A101" s="4">
        <v>45401</v>
      </c>
      <c r="B101" s="1" t="s">
        <v>84</v>
      </c>
      <c r="C101" s="1" t="s">
        <v>3</v>
      </c>
      <c r="D101" s="1">
        <v>-140</v>
      </c>
      <c r="E101" s="3">
        <f t="shared" si="1"/>
        <v>2120</v>
      </c>
    </row>
    <row r="102" spans="1:5" x14ac:dyDescent="0.25">
      <c r="A102" s="4">
        <v>45402</v>
      </c>
      <c r="B102" s="1" t="s">
        <v>6</v>
      </c>
      <c r="C102" s="1" t="s">
        <v>3</v>
      </c>
      <c r="D102" s="1">
        <v>-90</v>
      </c>
      <c r="E102" s="3">
        <f t="shared" si="1"/>
        <v>2030</v>
      </c>
    </row>
    <row r="103" spans="1:5" x14ac:dyDescent="0.25">
      <c r="A103" s="4">
        <v>45402</v>
      </c>
      <c r="B103" s="1" t="s">
        <v>85</v>
      </c>
      <c r="C103" s="1" t="s">
        <v>3</v>
      </c>
      <c r="D103" s="1">
        <v>-70</v>
      </c>
      <c r="E103" s="3">
        <f t="shared" si="1"/>
        <v>1960</v>
      </c>
    </row>
    <row r="104" spans="1:5" x14ac:dyDescent="0.25">
      <c r="A104" s="4">
        <v>45404</v>
      </c>
      <c r="B104" s="1" t="s">
        <v>86</v>
      </c>
      <c r="C104" s="1" t="s">
        <v>3</v>
      </c>
      <c r="D104" s="1">
        <v>-85</v>
      </c>
      <c r="E104" s="3">
        <f t="shared" si="1"/>
        <v>1875</v>
      </c>
    </row>
    <row r="105" spans="1:5" x14ac:dyDescent="0.25">
      <c r="A105" s="4">
        <v>45406</v>
      </c>
      <c r="B105" s="1" t="s">
        <v>87</v>
      </c>
      <c r="C105" s="1" t="s">
        <v>3</v>
      </c>
      <c r="D105" s="1">
        <v>-120</v>
      </c>
      <c r="E105" s="3">
        <f t="shared" si="1"/>
        <v>1755</v>
      </c>
    </row>
    <row r="106" spans="1:5" x14ac:dyDescent="0.25">
      <c r="A106" s="4">
        <v>45407</v>
      </c>
      <c r="B106" s="1" t="s">
        <v>7</v>
      </c>
      <c r="C106" s="1" t="s">
        <v>3</v>
      </c>
      <c r="D106" s="1">
        <v>-60</v>
      </c>
      <c r="E106" s="3">
        <f t="shared" si="1"/>
        <v>1695</v>
      </c>
    </row>
    <row r="107" spans="1:5" x14ac:dyDescent="0.25">
      <c r="A107" s="4">
        <v>45408</v>
      </c>
      <c r="B107" s="1" t="s">
        <v>88</v>
      </c>
      <c r="C107" s="1" t="s">
        <v>3</v>
      </c>
      <c r="D107" s="1">
        <v>-100</v>
      </c>
      <c r="E107" s="3">
        <f t="shared" si="1"/>
        <v>1595</v>
      </c>
    </row>
    <row r="108" spans="1:5" x14ac:dyDescent="0.25">
      <c r="A108" s="4">
        <v>45410</v>
      </c>
      <c r="B108" s="1" t="s">
        <v>89</v>
      </c>
      <c r="C108" s="1" t="s">
        <v>3</v>
      </c>
      <c r="D108" s="1">
        <v>-75</v>
      </c>
      <c r="E108" s="3">
        <f t="shared" si="1"/>
        <v>1520</v>
      </c>
    </row>
    <row r="109" spans="1:5" x14ac:dyDescent="0.25">
      <c r="A109" s="4">
        <v>45412</v>
      </c>
      <c r="B109" s="1" t="s">
        <v>90</v>
      </c>
      <c r="C109" s="1" t="s">
        <v>3</v>
      </c>
      <c r="D109" s="1">
        <v>-40</v>
      </c>
      <c r="E109" s="3">
        <f t="shared" si="1"/>
        <v>1480</v>
      </c>
    </row>
    <row r="110" spans="1:5" x14ac:dyDescent="0.25">
      <c r="A110" s="4">
        <v>45413</v>
      </c>
      <c r="B110" s="1" t="s">
        <v>0</v>
      </c>
      <c r="C110" s="1" t="s">
        <v>1</v>
      </c>
      <c r="D110" s="2">
        <v>3200</v>
      </c>
      <c r="E110" s="3">
        <f t="shared" si="1"/>
        <v>4680</v>
      </c>
    </row>
    <row r="111" spans="1:5" x14ac:dyDescent="0.25">
      <c r="A111" s="4">
        <v>45413</v>
      </c>
      <c r="B111" s="1" t="s">
        <v>91</v>
      </c>
      <c r="C111" s="1" t="s">
        <v>3</v>
      </c>
      <c r="D111" s="1">
        <v>-450</v>
      </c>
      <c r="E111" s="3">
        <f t="shared" si="1"/>
        <v>4230</v>
      </c>
    </row>
    <row r="112" spans="1:5" x14ac:dyDescent="0.25">
      <c r="A112" s="5">
        <v>45413</v>
      </c>
      <c r="B112" s="1" t="s">
        <v>110</v>
      </c>
      <c r="C112" s="1" t="s">
        <v>3</v>
      </c>
      <c r="D112">
        <v>-100</v>
      </c>
      <c r="E112" s="3">
        <f t="shared" si="1"/>
        <v>4130</v>
      </c>
    </row>
    <row r="113" spans="1:5" x14ac:dyDescent="0.25">
      <c r="A113" s="5">
        <v>45413</v>
      </c>
      <c r="B113" s="1" t="s">
        <v>110</v>
      </c>
      <c r="C113" s="1" t="s">
        <v>3</v>
      </c>
      <c r="D113">
        <v>-50</v>
      </c>
      <c r="E113" s="3">
        <f t="shared" si="1"/>
        <v>4080</v>
      </c>
    </row>
    <row r="114" spans="1:5" x14ac:dyDescent="0.25">
      <c r="A114" s="4">
        <v>45415</v>
      </c>
      <c r="B114" s="1" t="s">
        <v>92</v>
      </c>
      <c r="C114" s="1" t="s">
        <v>3</v>
      </c>
      <c r="D114" s="1">
        <v>-60</v>
      </c>
      <c r="E114" s="3">
        <f t="shared" si="1"/>
        <v>4020</v>
      </c>
    </row>
    <row r="115" spans="1:5" x14ac:dyDescent="0.25">
      <c r="A115" s="4">
        <v>45417</v>
      </c>
      <c r="B115" s="1" t="s">
        <v>93</v>
      </c>
      <c r="C115" s="1" t="s">
        <v>3</v>
      </c>
      <c r="D115" s="1">
        <v>-30</v>
      </c>
      <c r="E115" s="3">
        <f t="shared" si="1"/>
        <v>3990</v>
      </c>
    </row>
    <row r="116" spans="1:5" x14ac:dyDescent="0.25">
      <c r="A116" s="4">
        <v>45418</v>
      </c>
      <c r="B116" s="1" t="s">
        <v>2</v>
      </c>
      <c r="C116" s="1" t="s">
        <v>3</v>
      </c>
      <c r="D116" s="2">
        <v>-1200</v>
      </c>
      <c r="E116" s="3">
        <f t="shared" si="1"/>
        <v>2790</v>
      </c>
    </row>
    <row r="117" spans="1:5" x14ac:dyDescent="0.25">
      <c r="A117" s="4">
        <v>45418</v>
      </c>
      <c r="B117" s="1" t="s">
        <v>94</v>
      </c>
      <c r="C117" s="1" t="s">
        <v>3</v>
      </c>
      <c r="D117" s="1">
        <v>-25</v>
      </c>
      <c r="E117" s="3">
        <f t="shared" si="1"/>
        <v>2765</v>
      </c>
    </row>
    <row r="118" spans="1:5" x14ac:dyDescent="0.25">
      <c r="A118" s="4">
        <v>45419</v>
      </c>
      <c r="B118" s="1" t="s">
        <v>95</v>
      </c>
      <c r="C118" s="1" t="s">
        <v>3</v>
      </c>
      <c r="D118" s="1">
        <v>-80</v>
      </c>
      <c r="E118" s="3">
        <f t="shared" si="1"/>
        <v>2685</v>
      </c>
    </row>
    <row r="119" spans="1:5" x14ac:dyDescent="0.25">
      <c r="A119" s="4">
        <v>45421</v>
      </c>
      <c r="B119" s="1" t="s">
        <v>96</v>
      </c>
      <c r="C119" s="1" t="s">
        <v>3</v>
      </c>
      <c r="D119" s="1">
        <v>-40</v>
      </c>
      <c r="E119" s="3">
        <f t="shared" si="1"/>
        <v>2645</v>
      </c>
    </row>
    <row r="120" spans="1:5" x14ac:dyDescent="0.25">
      <c r="A120" s="4">
        <v>45422</v>
      </c>
      <c r="B120" s="1" t="s">
        <v>97</v>
      </c>
      <c r="C120" s="1" t="s">
        <v>3</v>
      </c>
      <c r="D120" s="1">
        <v>-180</v>
      </c>
      <c r="E120" s="3">
        <f t="shared" si="1"/>
        <v>2465</v>
      </c>
    </row>
    <row r="121" spans="1:5" x14ac:dyDescent="0.25">
      <c r="A121" s="4">
        <v>45424</v>
      </c>
      <c r="B121" s="1" t="s">
        <v>4</v>
      </c>
      <c r="C121" s="1" t="s">
        <v>3</v>
      </c>
      <c r="D121" s="1">
        <v>-150</v>
      </c>
      <c r="E121" s="3">
        <f t="shared" si="1"/>
        <v>2315</v>
      </c>
    </row>
    <row r="122" spans="1:5" x14ac:dyDescent="0.25">
      <c r="A122" s="4">
        <v>45424</v>
      </c>
      <c r="B122" s="1" t="s">
        <v>98</v>
      </c>
      <c r="C122" s="1" t="s">
        <v>3</v>
      </c>
      <c r="D122" s="1">
        <v>-30</v>
      </c>
      <c r="E122" s="3">
        <f t="shared" si="1"/>
        <v>2285</v>
      </c>
    </row>
    <row r="123" spans="1:5" x14ac:dyDescent="0.25">
      <c r="A123" s="4">
        <v>45425</v>
      </c>
      <c r="B123" s="1" t="s">
        <v>99</v>
      </c>
      <c r="C123" s="1" t="s">
        <v>3</v>
      </c>
      <c r="D123" s="1">
        <v>-45</v>
      </c>
      <c r="E123" s="3">
        <f t="shared" si="1"/>
        <v>2240</v>
      </c>
    </row>
    <row r="124" spans="1:5" x14ac:dyDescent="0.25">
      <c r="A124" s="4">
        <v>45427</v>
      </c>
      <c r="B124" s="1" t="s">
        <v>12</v>
      </c>
      <c r="C124" s="1" t="s">
        <v>3</v>
      </c>
      <c r="D124" s="1">
        <v>-45</v>
      </c>
      <c r="E124" s="3">
        <f t="shared" si="1"/>
        <v>2195</v>
      </c>
    </row>
    <row r="125" spans="1:5" x14ac:dyDescent="0.25">
      <c r="A125" s="4">
        <v>45427</v>
      </c>
      <c r="B125" s="1" t="s">
        <v>100</v>
      </c>
      <c r="C125" s="1" t="s">
        <v>3</v>
      </c>
      <c r="D125" s="1">
        <v>-80</v>
      </c>
      <c r="E125" s="3">
        <f t="shared" si="1"/>
        <v>2115</v>
      </c>
    </row>
    <row r="126" spans="1:5" x14ac:dyDescent="0.25">
      <c r="A126" s="4">
        <v>45428</v>
      </c>
      <c r="B126" s="1" t="s">
        <v>101</v>
      </c>
      <c r="C126" s="1" t="s">
        <v>3</v>
      </c>
      <c r="D126" s="1">
        <v>-60</v>
      </c>
      <c r="E126" s="3">
        <f t="shared" si="1"/>
        <v>2055</v>
      </c>
    </row>
    <row r="127" spans="1:5" x14ac:dyDescent="0.25">
      <c r="A127" s="4">
        <v>45430</v>
      </c>
      <c r="B127" s="1" t="s">
        <v>102</v>
      </c>
      <c r="C127" s="1" t="s">
        <v>3</v>
      </c>
      <c r="D127" s="1">
        <v>-200</v>
      </c>
      <c r="E127" s="3">
        <f t="shared" si="1"/>
        <v>1855</v>
      </c>
    </row>
    <row r="128" spans="1:5" x14ac:dyDescent="0.25">
      <c r="A128" s="4">
        <v>45431</v>
      </c>
      <c r="B128" s="1" t="s">
        <v>103</v>
      </c>
      <c r="C128" s="1" t="s">
        <v>3</v>
      </c>
      <c r="D128" s="1">
        <v>-50</v>
      </c>
      <c r="E128" s="3">
        <f t="shared" si="1"/>
        <v>1805</v>
      </c>
    </row>
    <row r="129" spans="1:5" x14ac:dyDescent="0.25">
      <c r="A129" s="4">
        <v>45432</v>
      </c>
      <c r="B129" s="1" t="s">
        <v>13</v>
      </c>
      <c r="C129" s="1" t="s">
        <v>3</v>
      </c>
      <c r="D129" s="1">
        <v>-300</v>
      </c>
      <c r="E129" s="3">
        <f t="shared" si="1"/>
        <v>1505</v>
      </c>
    </row>
    <row r="130" spans="1:5" x14ac:dyDescent="0.25">
      <c r="A130" s="4">
        <v>45433</v>
      </c>
      <c r="B130" s="1" t="s">
        <v>104</v>
      </c>
      <c r="C130" s="1" t="s">
        <v>3</v>
      </c>
      <c r="D130" s="1">
        <v>-350</v>
      </c>
      <c r="E130" s="3">
        <f t="shared" si="1"/>
        <v>1155</v>
      </c>
    </row>
    <row r="131" spans="1:5" x14ac:dyDescent="0.25">
      <c r="A131" s="4">
        <v>45434</v>
      </c>
      <c r="B131" s="1" t="s">
        <v>105</v>
      </c>
      <c r="C131" s="1" t="s">
        <v>3</v>
      </c>
      <c r="D131" s="1">
        <v>-40</v>
      </c>
      <c r="E131" s="3">
        <f t="shared" ref="E131:E194" si="2">D131+E130</f>
        <v>1115</v>
      </c>
    </row>
    <row r="132" spans="1:5" x14ac:dyDescent="0.25">
      <c r="A132" s="4">
        <v>45436</v>
      </c>
      <c r="B132" s="1" t="s">
        <v>106</v>
      </c>
      <c r="C132" s="1" t="s">
        <v>3</v>
      </c>
      <c r="D132" s="1">
        <v>-60</v>
      </c>
      <c r="E132" s="3">
        <f t="shared" si="2"/>
        <v>1055</v>
      </c>
    </row>
    <row r="133" spans="1:5" x14ac:dyDescent="0.25">
      <c r="A133" s="4">
        <v>45437</v>
      </c>
      <c r="B133" s="1" t="s">
        <v>7</v>
      </c>
      <c r="C133" s="1" t="s">
        <v>3</v>
      </c>
      <c r="D133" s="1">
        <v>-60</v>
      </c>
      <c r="E133" s="3">
        <f t="shared" si="2"/>
        <v>995</v>
      </c>
    </row>
    <row r="134" spans="1:5" ht="30" x14ac:dyDescent="0.25">
      <c r="A134" s="4">
        <v>45438</v>
      </c>
      <c r="B134" s="1" t="s">
        <v>107</v>
      </c>
      <c r="C134" s="1" t="s">
        <v>3</v>
      </c>
      <c r="D134" s="1">
        <v>-25</v>
      </c>
      <c r="E134" s="3">
        <f t="shared" si="2"/>
        <v>970</v>
      </c>
    </row>
    <row r="135" spans="1:5" x14ac:dyDescent="0.25">
      <c r="A135" s="4">
        <v>45440</v>
      </c>
      <c r="B135" s="1" t="s">
        <v>108</v>
      </c>
      <c r="C135" s="1" t="s">
        <v>3</v>
      </c>
      <c r="D135" s="1">
        <v>-60</v>
      </c>
      <c r="E135" s="3">
        <f t="shared" si="2"/>
        <v>910</v>
      </c>
    </row>
    <row r="136" spans="1:5" x14ac:dyDescent="0.25">
      <c r="A136" s="4">
        <v>45442</v>
      </c>
      <c r="B136" s="1" t="s">
        <v>109</v>
      </c>
      <c r="C136" s="1" t="s">
        <v>3</v>
      </c>
      <c r="D136" s="1">
        <v>-130</v>
      </c>
      <c r="E136" s="3">
        <f t="shared" si="2"/>
        <v>780</v>
      </c>
    </row>
    <row r="137" spans="1:5" x14ac:dyDescent="0.25">
      <c r="A137" s="4">
        <v>45444</v>
      </c>
      <c r="B137" s="1" t="s">
        <v>0</v>
      </c>
      <c r="C137" s="1" t="s">
        <v>1</v>
      </c>
      <c r="D137" s="2">
        <v>3200</v>
      </c>
      <c r="E137" s="3">
        <f t="shared" si="2"/>
        <v>3980</v>
      </c>
    </row>
    <row r="138" spans="1:5" x14ac:dyDescent="0.25">
      <c r="A138" s="5">
        <v>45444</v>
      </c>
      <c r="B138" s="1" t="s">
        <v>110</v>
      </c>
      <c r="C138" s="1" t="s">
        <v>3</v>
      </c>
      <c r="D138">
        <v>-100</v>
      </c>
      <c r="E138" s="3">
        <f t="shared" si="2"/>
        <v>3880</v>
      </c>
    </row>
    <row r="139" spans="1:5" x14ac:dyDescent="0.25">
      <c r="A139" s="5">
        <v>45444</v>
      </c>
      <c r="B139" s="1" t="s">
        <v>110</v>
      </c>
      <c r="C139" s="1" t="s">
        <v>3</v>
      </c>
      <c r="D139">
        <v>-50</v>
      </c>
      <c r="E139" s="3">
        <f t="shared" si="2"/>
        <v>3830</v>
      </c>
    </row>
    <row r="140" spans="1:5" x14ac:dyDescent="0.25">
      <c r="A140" s="4">
        <v>45444</v>
      </c>
      <c r="B140" s="1" t="s">
        <v>0</v>
      </c>
      <c r="C140" s="1" t="s">
        <v>1</v>
      </c>
      <c r="D140" s="2">
        <v>3200</v>
      </c>
      <c r="E140" s="3">
        <f t="shared" si="2"/>
        <v>7030</v>
      </c>
    </row>
    <row r="141" spans="1:5" x14ac:dyDescent="0.25">
      <c r="A141" s="4">
        <v>45444</v>
      </c>
      <c r="B141" s="1" t="s">
        <v>87</v>
      </c>
      <c r="C141" s="1" t="s">
        <v>3</v>
      </c>
      <c r="D141" s="1">
        <v>-120</v>
      </c>
      <c r="E141" s="3">
        <f t="shared" si="2"/>
        <v>6910</v>
      </c>
    </row>
    <row r="142" spans="1:5" x14ac:dyDescent="0.25">
      <c r="A142" s="4">
        <v>45446</v>
      </c>
      <c r="B142" s="1" t="s">
        <v>111</v>
      </c>
      <c r="C142" s="1" t="s">
        <v>3</v>
      </c>
      <c r="D142" s="1">
        <v>-80</v>
      </c>
      <c r="E142" s="3">
        <f t="shared" si="2"/>
        <v>6830</v>
      </c>
    </row>
    <row r="143" spans="1:5" x14ac:dyDescent="0.25">
      <c r="A143" s="4">
        <v>45448</v>
      </c>
      <c r="B143" s="1" t="s">
        <v>2</v>
      </c>
      <c r="C143" s="1" t="s">
        <v>3</v>
      </c>
      <c r="D143" s="2">
        <v>-1200</v>
      </c>
      <c r="E143" s="3">
        <f t="shared" si="2"/>
        <v>5630</v>
      </c>
    </row>
    <row r="144" spans="1:5" x14ac:dyDescent="0.25">
      <c r="A144" s="4">
        <v>45448</v>
      </c>
      <c r="B144" s="1" t="s">
        <v>112</v>
      </c>
      <c r="C144" s="1" t="s">
        <v>3</v>
      </c>
      <c r="D144" s="1">
        <v>-40</v>
      </c>
      <c r="E144" s="3">
        <f t="shared" si="2"/>
        <v>5590</v>
      </c>
    </row>
    <row r="145" spans="1:5" x14ac:dyDescent="0.25">
      <c r="A145" s="4">
        <v>45449</v>
      </c>
      <c r="B145" s="1" t="s">
        <v>2</v>
      </c>
      <c r="C145" s="1" t="s">
        <v>3</v>
      </c>
      <c r="D145" s="2">
        <v>-1200</v>
      </c>
      <c r="E145" s="3">
        <f t="shared" si="2"/>
        <v>4390</v>
      </c>
    </row>
    <row r="146" spans="1:5" ht="30" x14ac:dyDescent="0.25">
      <c r="A146" s="4">
        <v>45450</v>
      </c>
      <c r="B146" s="1" t="s">
        <v>113</v>
      </c>
      <c r="C146" s="1" t="s">
        <v>3</v>
      </c>
      <c r="D146" s="1">
        <v>-30</v>
      </c>
      <c r="E146" s="3">
        <f t="shared" si="2"/>
        <v>4360</v>
      </c>
    </row>
    <row r="147" spans="1:5" ht="30" x14ac:dyDescent="0.25">
      <c r="A147" s="4">
        <v>45451</v>
      </c>
      <c r="B147" s="1" t="s">
        <v>114</v>
      </c>
      <c r="C147" s="1" t="s">
        <v>3</v>
      </c>
      <c r="D147" s="1">
        <v>-50</v>
      </c>
      <c r="E147" s="3">
        <f t="shared" si="2"/>
        <v>4310</v>
      </c>
    </row>
    <row r="148" spans="1:5" x14ac:dyDescent="0.25">
      <c r="A148" s="4">
        <v>45452</v>
      </c>
      <c r="B148" s="1" t="s">
        <v>4</v>
      </c>
      <c r="C148" s="1" t="s">
        <v>3</v>
      </c>
      <c r="D148" s="1">
        <v>-140</v>
      </c>
      <c r="E148" s="3">
        <f t="shared" si="2"/>
        <v>4170</v>
      </c>
    </row>
    <row r="149" spans="1:5" x14ac:dyDescent="0.25">
      <c r="A149" s="4">
        <v>45452</v>
      </c>
      <c r="B149" s="1" t="s">
        <v>115</v>
      </c>
      <c r="C149" s="1" t="s">
        <v>3</v>
      </c>
      <c r="D149" s="1">
        <v>-90</v>
      </c>
      <c r="E149" s="3">
        <f t="shared" si="2"/>
        <v>4080</v>
      </c>
    </row>
    <row r="150" spans="1:5" x14ac:dyDescent="0.25">
      <c r="A150" s="4">
        <v>45453</v>
      </c>
      <c r="B150" s="1" t="s">
        <v>116</v>
      </c>
      <c r="C150" s="1" t="s">
        <v>3</v>
      </c>
      <c r="D150" s="1">
        <v>-150</v>
      </c>
      <c r="E150" s="3">
        <f t="shared" si="2"/>
        <v>3930</v>
      </c>
    </row>
    <row r="151" spans="1:5" x14ac:dyDescent="0.25">
      <c r="A151" s="4">
        <v>45455</v>
      </c>
      <c r="B151" s="1" t="s">
        <v>117</v>
      </c>
      <c r="C151" s="1" t="s">
        <v>3</v>
      </c>
      <c r="D151" s="1">
        <v>-100</v>
      </c>
      <c r="E151" s="3">
        <f t="shared" si="2"/>
        <v>3830</v>
      </c>
    </row>
    <row r="152" spans="1:5" ht="30" x14ac:dyDescent="0.25">
      <c r="A152" s="4">
        <v>45456</v>
      </c>
      <c r="B152" s="1" t="s">
        <v>47</v>
      </c>
      <c r="C152" s="1" t="s">
        <v>3</v>
      </c>
      <c r="D152" s="1">
        <v>-40</v>
      </c>
      <c r="E152" s="3">
        <f t="shared" si="2"/>
        <v>3790</v>
      </c>
    </row>
    <row r="153" spans="1:5" x14ac:dyDescent="0.25">
      <c r="A153" s="4">
        <v>45457</v>
      </c>
      <c r="B153" s="1" t="s">
        <v>118</v>
      </c>
      <c r="C153" s="1" t="s">
        <v>3</v>
      </c>
      <c r="D153" s="1">
        <v>-60</v>
      </c>
      <c r="E153" s="3">
        <f t="shared" si="2"/>
        <v>3730</v>
      </c>
    </row>
    <row r="154" spans="1:5" x14ac:dyDescent="0.25">
      <c r="A154" s="4">
        <v>45458</v>
      </c>
      <c r="B154" s="1" t="s">
        <v>5</v>
      </c>
      <c r="C154" s="1" t="s">
        <v>3</v>
      </c>
      <c r="D154" s="1">
        <v>-70</v>
      </c>
      <c r="E154" s="3">
        <f t="shared" si="2"/>
        <v>3660</v>
      </c>
    </row>
    <row r="155" spans="1:5" x14ac:dyDescent="0.25">
      <c r="A155" s="4">
        <v>45459</v>
      </c>
      <c r="B155" s="1" t="s">
        <v>12</v>
      </c>
      <c r="C155" s="1" t="s">
        <v>3</v>
      </c>
      <c r="D155" s="1">
        <v>-50</v>
      </c>
      <c r="E155" s="3">
        <f t="shared" si="2"/>
        <v>3610</v>
      </c>
    </row>
    <row r="156" spans="1:5" x14ac:dyDescent="0.25">
      <c r="A156" s="4">
        <v>45460</v>
      </c>
      <c r="B156" s="1" t="s">
        <v>119</v>
      </c>
      <c r="C156" s="1" t="s">
        <v>3</v>
      </c>
      <c r="D156" s="1">
        <v>-70</v>
      </c>
      <c r="E156" s="3">
        <f t="shared" si="2"/>
        <v>3540</v>
      </c>
    </row>
    <row r="157" spans="1:5" x14ac:dyDescent="0.25">
      <c r="A157" s="4">
        <v>45461</v>
      </c>
      <c r="B157" s="1" t="s">
        <v>120</v>
      </c>
      <c r="C157" s="1" t="s">
        <v>3</v>
      </c>
      <c r="D157" s="1">
        <v>-80</v>
      </c>
      <c r="E157" s="3">
        <f t="shared" si="2"/>
        <v>3460</v>
      </c>
    </row>
    <row r="158" spans="1:5" x14ac:dyDescent="0.25">
      <c r="A158" s="4">
        <v>45463</v>
      </c>
      <c r="B158" s="1" t="s">
        <v>6</v>
      </c>
      <c r="C158" s="1" t="s">
        <v>3</v>
      </c>
      <c r="D158" s="1">
        <v>-75</v>
      </c>
      <c r="E158" s="3">
        <f t="shared" si="2"/>
        <v>3385</v>
      </c>
    </row>
    <row r="159" spans="1:5" x14ac:dyDescent="0.25">
      <c r="A159" s="4">
        <v>45463</v>
      </c>
      <c r="B159" s="1" t="s">
        <v>121</v>
      </c>
      <c r="C159" s="1" t="s">
        <v>3</v>
      </c>
      <c r="D159" s="1">
        <v>-100</v>
      </c>
      <c r="E159" s="3">
        <f t="shared" si="2"/>
        <v>3285</v>
      </c>
    </row>
    <row r="160" spans="1:5" x14ac:dyDescent="0.25">
      <c r="A160" s="4">
        <v>45464</v>
      </c>
      <c r="B160" s="1" t="s">
        <v>89</v>
      </c>
      <c r="C160" s="1" t="s">
        <v>3</v>
      </c>
      <c r="D160" s="1">
        <v>-60</v>
      </c>
      <c r="E160" s="3">
        <f t="shared" si="2"/>
        <v>3225</v>
      </c>
    </row>
    <row r="161" spans="1:5" ht="30" x14ac:dyDescent="0.25">
      <c r="A161" s="4">
        <v>45465</v>
      </c>
      <c r="B161" s="1" t="s">
        <v>122</v>
      </c>
      <c r="C161" s="1" t="s">
        <v>3</v>
      </c>
      <c r="D161" s="1">
        <v>-40</v>
      </c>
      <c r="E161" s="3">
        <f t="shared" si="2"/>
        <v>3185</v>
      </c>
    </row>
    <row r="162" spans="1:5" x14ac:dyDescent="0.25">
      <c r="A162" s="4">
        <v>45466</v>
      </c>
      <c r="B162" s="1" t="s">
        <v>123</v>
      </c>
      <c r="C162" s="1" t="s">
        <v>3</v>
      </c>
      <c r="D162" s="1">
        <v>-120</v>
      </c>
      <c r="E162" s="3">
        <f t="shared" si="2"/>
        <v>3065</v>
      </c>
    </row>
    <row r="163" spans="1:5" x14ac:dyDescent="0.25">
      <c r="A163" s="4">
        <v>45467</v>
      </c>
      <c r="B163" s="1" t="s">
        <v>124</v>
      </c>
      <c r="C163" s="1" t="s">
        <v>3</v>
      </c>
      <c r="D163" s="1">
        <v>-50</v>
      </c>
      <c r="E163" s="3">
        <f t="shared" si="2"/>
        <v>3015</v>
      </c>
    </row>
    <row r="164" spans="1:5" x14ac:dyDescent="0.25">
      <c r="A164" s="4">
        <v>45468</v>
      </c>
      <c r="B164" s="1" t="s">
        <v>7</v>
      </c>
      <c r="C164" s="1" t="s">
        <v>3</v>
      </c>
      <c r="D164" s="1">
        <v>-60</v>
      </c>
      <c r="E164" s="3">
        <f t="shared" si="2"/>
        <v>2955</v>
      </c>
    </row>
    <row r="165" spans="1:5" x14ac:dyDescent="0.25">
      <c r="A165" s="4">
        <v>45468</v>
      </c>
      <c r="B165" s="1" t="s">
        <v>125</v>
      </c>
      <c r="C165" s="1" t="s">
        <v>3</v>
      </c>
      <c r="D165" s="1">
        <v>-70</v>
      </c>
      <c r="E165" s="3">
        <f t="shared" si="2"/>
        <v>2885</v>
      </c>
    </row>
    <row r="166" spans="1:5" x14ac:dyDescent="0.25">
      <c r="A166" s="4">
        <v>45469</v>
      </c>
      <c r="B166" s="1" t="s">
        <v>7</v>
      </c>
      <c r="C166" s="1" t="s">
        <v>3</v>
      </c>
      <c r="D166" s="1">
        <v>-60</v>
      </c>
      <c r="E166" s="3">
        <f t="shared" si="2"/>
        <v>2825</v>
      </c>
    </row>
    <row r="167" spans="1:5" x14ac:dyDescent="0.25">
      <c r="A167" s="4">
        <v>45471</v>
      </c>
      <c r="B167" s="1" t="s">
        <v>126</v>
      </c>
      <c r="C167" s="1" t="s">
        <v>3</v>
      </c>
      <c r="D167" s="1">
        <v>-150</v>
      </c>
      <c r="E167" s="3">
        <f t="shared" si="2"/>
        <v>2675</v>
      </c>
    </row>
    <row r="168" spans="1:5" x14ac:dyDescent="0.25">
      <c r="A168" s="4">
        <v>45473</v>
      </c>
      <c r="B168" s="1" t="s">
        <v>127</v>
      </c>
      <c r="C168" s="1" t="s">
        <v>3</v>
      </c>
      <c r="D168" s="1">
        <v>-200</v>
      </c>
      <c r="E168" s="3">
        <f t="shared" si="2"/>
        <v>2475</v>
      </c>
    </row>
    <row r="169" spans="1:5" x14ac:dyDescent="0.25">
      <c r="A169" s="5">
        <v>45474</v>
      </c>
      <c r="B169" s="1" t="s">
        <v>110</v>
      </c>
      <c r="C169" s="1" t="s">
        <v>3</v>
      </c>
      <c r="D169">
        <v>-100</v>
      </c>
      <c r="E169" s="3">
        <f t="shared" si="2"/>
        <v>2375</v>
      </c>
    </row>
    <row r="170" spans="1:5" x14ac:dyDescent="0.25">
      <c r="A170" s="5">
        <v>45474</v>
      </c>
      <c r="B170" s="1" t="s">
        <v>110</v>
      </c>
      <c r="C170" s="1" t="s">
        <v>3</v>
      </c>
      <c r="D170">
        <v>-50</v>
      </c>
      <c r="E170" s="3">
        <f t="shared" si="2"/>
        <v>2325</v>
      </c>
    </row>
    <row r="171" spans="1:5" x14ac:dyDescent="0.25">
      <c r="A171" s="4">
        <v>45474</v>
      </c>
      <c r="B171" s="1" t="s">
        <v>0</v>
      </c>
      <c r="C171" s="1" t="s">
        <v>1</v>
      </c>
      <c r="D171" s="2">
        <v>3200</v>
      </c>
      <c r="E171" s="3">
        <f t="shared" si="2"/>
        <v>5525</v>
      </c>
    </row>
    <row r="172" spans="1:5" x14ac:dyDescent="0.25">
      <c r="A172" s="4">
        <v>45475</v>
      </c>
      <c r="B172" s="1" t="s">
        <v>128</v>
      </c>
      <c r="C172" s="1" t="s">
        <v>3</v>
      </c>
      <c r="D172" s="1">
        <v>-150</v>
      </c>
      <c r="E172" s="3">
        <f t="shared" si="2"/>
        <v>5375</v>
      </c>
    </row>
    <row r="173" spans="1:5" x14ac:dyDescent="0.25">
      <c r="A173" s="4">
        <v>45476</v>
      </c>
      <c r="B173" s="1" t="s">
        <v>129</v>
      </c>
      <c r="C173" s="1" t="s">
        <v>3</v>
      </c>
      <c r="D173" s="1">
        <v>-100</v>
      </c>
      <c r="E173" s="3">
        <f t="shared" si="2"/>
        <v>5275</v>
      </c>
    </row>
    <row r="174" spans="1:5" ht="30" x14ac:dyDescent="0.25">
      <c r="A174" s="4">
        <v>45477</v>
      </c>
      <c r="B174" s="1" t="s">
        <v>130</v>
      </c>
      <c r="C174" s="1" t="s">
        <v>3</v>
      </c>
      <c r="D174" s="1">
        <v>-60</v>
      </c>
      <c r="E174" s="3">
        <f t="shared" si="2"/>
        <v>5215</v>
      </c>
    </row>
    <row r="175" spans="1:5" x14ac:dyDescent="0.25">
      <c r="A175" s="4">
        <v>45478</v>
      </c>
      <c r="B175" s="1" t="s">
        <v>2</v>
      </c>
      <c r="C175" s="1" t="s">
        <v>3</v>
      </c>
      <c r="D175" s="2">
        <v>-1200</v>
      </c>
      <c r="E175" s="3">
        <f t="shared" si="2"/>
        <v>4015</v>
      </c>
    </row>
    <row r="176" spans="1:5" x14ac:dyDescent="0.25">
      <c r="A176" s="4">
        <v>45479</v>
      </c>
      <c r="B176" s="1" t="s">
        <v>131</v>
      </c>
      <c r="C176" s="1" t="s">
        <v>3</v>
      </c>
      <c r="D176" s="1">
        <v>-150</v>
      </c>
      <c r="E176" s="3">
        <f t="shared" si="2"/>
        <v>3865</v>
      </c>
    </row>
    <row r="177" spans="1:5" x14ac:dyDescent="0.25">
      <c r="A177" s="4">
        <v>45480</v>
      </c>
      <c r="B177" s="1" t="s">
        <v>132</v>
      </c>
      <c r="C177" s="1" t="s">
        <v>3</v>
      </c>
      <c r="D177" s="1">
        <v>-40</v>
      </c>
      <c r="E177" s="3">
        <f t="shared" si="2"/>
        <v>3825</v>
      </c>
    </row>
    <row r="178" spans="1:5" x14ac:dyDescent="0.25">
      <c r="A178" s="4">
        <v>45482</v>
      </c>
      <c r="B178" s="1" t="s">
        <v>133</v>
      </c>
      <c r="C178" s="1" t="s">
        <v>3</v>
      </c>
      <c r="D178" s="1">
        <v>-70</v>
      </c>
      <c r="E178" s="3">
        <f t="shared" si="2"/>
        <v>3755</v>
      </c>
    </row>
    <row r="179" spans="1:5" x14ac:dyDescent="0.25">
      <c r="A179" s="4">
        <v>45483</v>
      </c>
      <c r="B179" s="1" t="s">
        <v>134</v>
      </c>
      <c r="C179" s="1" t="s">
        <v>3</v>
      </c>
      <c r="D179" s="1">
        <v>-120</v>
      </c>
      <c r="E179" s="3">
        <f t="shared" si="2"/>
        <v>3635</v>
      </c>
    </row>
    <row r="180" spans="1:5" x14ac:dyDescent="0.25">
      <c r="A180" s="4">
        <v>45485</v>
      </c>
      <c r="B180" s="1" t="s">
        <v>135</v>
      </c>
      <c r="C180" s="1" t="s">
        <v>3</v>
      </c>
      <c r="D180" s="1">
        <v>-30</v>
      </c>
      <c r="E180" s="3">
        <f t="shared" si="2"/>
        <v>3605</v>
      </c>
    </row>
    <row r="181" spans="1:5" x14ac:dyDescent="0.25">
      <c r="A181" s="4">
        <v>45486</v>
      </c>
      <c r="B181" s="1" t="s">
        <v>136</v>
      </c>
      <c r="C181" s="1" t="s">
        <v>3</v>
      </c>
      <c r="D181" s="1">
        <v>-50</v>
      </c>
      <c r="E181" s="3">
        <f t="shared" si="2"/>
        <v>3555</v>
      </c>
    </row>
    <row r="182" spans="1:5" x14ac:dyDescent="0.25">
      <c r="A182" s="4">
        <v>45487</v>
      </c>
      <c r="B182" s="1" t="s">
        <v>137</v>
      </c>
      <c r="C182" s="1" t="s">
        <v>3</v>
      </c>
      <c r="D182" s="1">
        <v>-90</v>
      </c>
      <c r="E182" s="3">
        <f t="shared" si="2"/>
        <v>3465</v>
      </c>
    </row>
    <row r="183" spans="1:5" x14ac:dyDescent="0.25">
      <c r="A183" s="4">
        <v>45488</v>
      </c>
      <c r="B183" s="1" t="s">
        <v>12</v>
      </c>
      <c r="C183" s="1" t="s">
        <v>3</v>
      </c>
      <c r="D183" s="1">
        <v>-50</v>
      </c>
      <c r="E183" s="3">
        <f t="shared" si="2"/>
        <v>3415</v>
      </c>
    </row>
    <row r="184" spans="1:5" x14ac:dyDescent="0.25">
      <c r="A184" s="4">
        <v>45489</v>
      </c>
      <c r="B184" s="1" t="s">
        <v>138</v>
      </c>
      <c r="C184" s="1" t="s">
        <v>3</v>
      </c>
      <c r="D184" s="1">
        <v>-60</v>
      </c>
      <c r="E184" s="3">
        <f t="shared" si="2"/>
        <v>3355</v>
      </c>
    </row>
    <row r="185" spans="1:5" x14ac:dyDescent="0.25">
      <c r="A185" s="4">
        <v>45491</v>
      </c>
      <c r="B185" s="1" t="s">
        <v>139</v>
      </c>
      <c r="C185" s="1" t="s">
        <v>3</v>
      </c>
      <c r="D185" s="1">
        <v>-40</v>
      </c>
      <c r="E185" s="3">
        <f t="shared" si="2"/>
        <v>3315</v>
      </c>
    </row>
    <row r="186" spans="1:5" x14ac:dyDescent="0.25">
      <c r="A186" s="4">
        <v>45492</v>
      </c>
      <c r="B186" s="1" t="s">
        <v>140</v>
      </c>
      <c r="C186" s="1" t="s">
        <v>3</v>
      </c>
      <c r="D186" s="1">
        <v>-250</v>
      </c>
      <c r="E186" s="3">
        <f t="shared" si="2"/>
        <v>3065</v>
      </c>
    </row>
    <row r="187" spans="1:5" x14ac:dyDescent="0.25">
      <c r="A187" s="4">
        <v>45494</v>
      </c>
      <c r="B187" s="1" t="s">
        <v>141</v>
      </c>
      <c r="C187" s="1" t="s">
        <v>3</v>
      </c>
      <c r="D187" s="1">
        <v>-30</v>
      </c>
      <c r="E187" s="3">
        <f t="shared" si="2"/>
        <v>3035</v>
      </c>
    </row>
    <row r="188" spans="1:5" x14ac:dyDescent="0.25">
      <c r="A188" s="4">
        <v>45495</v>
      </c>
      <c r="B188" s="1" t="s">
        <v>142</v>
      </c>
      <c r="C188" s="1" t="s">
        <v>3</v>
      </c>
      <c r="D188" s="1">
        <v>-40</v>
      </c>
      <c r="E188" s="3">
        <f t="shared" si="2"/>
        <v>2995</v>
      </c>
    </row>
    <row r="189" spans="1:5" x14ac:dyDescent="0.25">
      <c r="A189" s="4">
        <v>45496</v>
      </c>
      <c r="B189" s="1" t="s">
        <v>143</v>
      </c>
      <c r="C189" s="1" t="s">
        <v>3</v>
      </c>
      <c r="D189" s="1">
        <v>-80</v>
      </c>
      <c r="E189" s="3">
        <f t="shared" si="2"/>
        <v>2915</v>
      </c>
    </row>
    <row r="190" spans="1:5" x14ac:dyDescent="0.25">
      <c r="A190" s="4">
        <v>45497</v>
      </c>
      <c r="B190" s="1" t="s">
        <v>144</v>
      </c>
      <c r="C190" s="1" t="s">
        <v>3</v>
      </c>
      <c r="D190" s="1">
        <v>-40</v>
      </c>
      <c r="E190" s="3">
        <f t="shared" si="2"/>
        <v>2875</v>
      </c>
    </row>
    <row r="191" spans="1:5" x14ac:dyDescent="0.25">
      <c r="A191" s="4">
        <v>45498</v>
      </c>
      <c r="B191" s="1" t="s">
        <v>145</v>
      </c>
      <c r="C191" s="1" t="s">
        <v>3</v>
      </c>
      <c r="D191" s="1">
        <v>-60</v>
      </c>
      <c r="E191" s="3">
        <f t="shared" si="2"/>
        <v>2815</v>
      </c>
    </row>
    <row r="192" spans="1:5" x14ac:dyDescent="0.25">
      <c r="A192" s="4">
        <v>45499</v>
      </c>
      <c r="B192" s="1" t="s">
        <v>7</v>
      </c>
      <c r="C192" s="1" t="s">
        <v>3</v>
      </c>
      <c r="D192" s="1">
        <v>-60</v>
      </c>
      <c r="E192" s="3">
        <f t="shared" si="2"/>
        <v>2755</v>
      </c>
    </row>
    <row r="193" spans="1:5" x14ac:dyDescent="0.25">
      <c r="A193" s="4">
        <v>45500</v>
      </c>
      <c r="B193" s="1" t="s">
        <v>146</v>
      </c>
      <c r="C193" s="1" t="s">
        <v>3</v>
      </c>
      <c r="D193" s="1">
        <v>-30</v>
      </c>
      <c r="E193" s="3">
        <f t="shared" si="2"/>
        <v>2725</v>
      </c>
    </row>
    <row r="194" spans="1:5" x14ac:dyDescent="0.25">
      <c r="A194" s="4">
        <v>45501</v>
      </c>
      <c r="B194" s="1" t="s">
        <v>147</v>
      </c>
      <c r="C194" s="1" t="s">
        <v>3</v>
      </c>
      <c r="D194" s="1">
        <v>-50</v>
      </c>
      <c r="E194" s="3">
        <f t="shared" si="2"/>
        <v>2675</v>
      </c>
    </row>
    <row r="195" spans="1:5" ht="30" x14ac:dyDescent="0.25">
      <c r="A195" s="4">
        <v>45503</v>
      </c>
      <c r="B195" s="1" t="s">
        <v>148</v>
      </c>
      <c r="C195" s="1" t="s">
        <v>3</v>
      </c>
      <c r="D195" s="1">
        <v>-90</v>
      </c>
      <c r="E195" s="3">
        <f t="shared" ref="E195:E258" si="3">D195+E194</f>
        <v>2585</v>
      </c>
    </row>
    <row r="196" spans="1:5" x14ac:dyDescent="0.25">
      <c r="A196" s="5">
        <v>45505</v>
      </c>
      <c r="B196" s="1" t="s">
        <v>110</v>
      </c>
      <c r="C196" s="1" t="s">
        <v>3</v>
      </c>
      <c r="D196">
        <v>-100</v>
      </c>
      <c r="E196" s="3">
        <f t="shared" si="3"/>
        <v>2485</v>
      </c>
    </row>
    <row r="197" spans="1:5" x14ac:dyDescent="0.25">
      <c r="A197" s="5">
        <v>45505</v>
      </c>
      <c r="B197" s="1" t="s">
        <v>110</v>
      </c>
      <c r="C197" s="1" t="s">
        <v>3</v>
      </c>
      <c r="D197">
        <v>-50</v>
      </c>
      <c r="E197" s="3">
        <f t="shared" si="3"/>
        <v>2435</v>
      </c>
    </row>
    <row r="198" spans="1:5" x14ac:dyDescent="0.25">
      <c r="A198" s="4">
        <v>45505</v>
      </c>
      <c r="B198" s="1" t="s">
        <v>0</v>
      </c>
      <c r="C198" s="1" t="s">
        <v>1</v>
      </c>
      <c r="D198" s="2">
        <v>3200</v>
      </c>
      <c r="E198" s="3">
        <f t="shared" si="3"/>
        <v>5635</v>
      </c>
    </row>
    <row r="199" spans="1:5" x14ac:dyDescent="0.25">
      <c r="A199" s="4">
        <v>45506</v>
      </c>
      <c r="B199" s="1" t="s">
        <v>149</v>
      </c>
      <c r="C199" s="1" t="s">
        <v>3</v>
      </c>
      <c r="D199" s="1">
        <v>-60</v>
      </c>
      <c r="E199" s="3">
        <f t="shared" si="3"/>
        <v>5575</v>
      </c>
    </row>
    <row r="200" spans="1:5" x14ac:dyDescent="0.25">
      <c r="A200" s="4">
        <v>45507</v>
      </c>
      <c r="B200" s="1" t="s">
        <v>150</v>
      </c>
      <c r="C200" s="1" t="s">
        <v>3</v>
      </c>
      <c r="D200" s="1">
        <v>-120</v>
      </c>
      <c r="E200" s="3">
        <f t="shared" si="3"/>
        <v>5455</v>
      </c>
    </row>
    <row r="201" spans="1:5" ht="30" x14ac:dyDescent="0.25">
      <c r="A201" s="4">
        <v>45508</v>
      </c>
      <c r="B201" s="1" t="s">
        <v>151</v>
      </c>
      <c r="C201" s="1" t="s">
        <v>3</v>
      </c>
      <c r="D201" s="1">
        <v>-40</v>
      </c>
      <c r="E201" s="3">
        <f t="shared" si="3"/>
        <v>5415</v>
      </c>
    </row>
    <row r="202" spans="1:5" x14ac:dyDescent="0.25">
      <c r="A202" s="4">
        <v>45509</v>
      </c>
      <c r="B202" s="1" t="s">
        <v>2</v>
      </c>
      <c r="C202" s="1" t="s">
        <v>3</v>
      </c>
      <c r="D202" s="2">
        <v>-1200</v>
      </c>
      <c r="E202" s="3">
        <f t="shared" si="3"/>
        <v>4215</v>
      </c>
    </row>
    <row r="203" spans="1:5" ht="30" x14ac:dyDescent="0.25">
      <c r="A203" s="4">
        <v>45510</v>
      </c>
      <c r="B203" s="1" t="s">
        <v>152</v>
      </c>
      <c r="C203" s="1" t="s">
        <v>3</v>
      </c>
      <c r="D203" s="1">
        <v>-30</v>
      </c>
      <c r="E203" s="3">
        <f t="shared" si="3"/>
        <v>4185</v>
      </c>
    </row>
    <row r="204" spans="1:5" x14ac:dyDescent="0.25">
      <c r="A204" s="4">
        <v>45511</v>
      </c>
      <c r="B204" s="1" t="s">
        <v>153</v>
      </c>
      <c r="C204" s="1" t="s">
        <v>3</v>
      </c>
      <c r="D204" s="1">
        <v>-50</v>
      </c>
      <c r="E204" s="3">
        <f t="shared" si="3"/>
        <v>4135</v>
      </c>
    </row>
    <row r="205" spans="1:5" x14ac:dyDescent="0.25">
      <c r="A205" s="4">
        <v>45513</v>
      </c>
      <c r="B205" s="1" t="s">
        <v>154</v>
      </c>
      <c r="C205" s="1" t="s">
        <v>3</v>
      </c>
      <c r="D205" s="1">
        <v>-80</v>
      </c>
      <c r="E205" s="3">
        <f t="shared" si="3"/>
        <v>4055</v>
      </c>
    </row>
    <row r="206" spans="1:5" x14ac:dyDescent="0.25">
      <c r="A206" s="4">
        <v>45514</v>
      </c>
      <c r="B206" s="1" t="s">
        <v>155</v>
      </c>
      <c r="C206" s="1" t="s">
        <v>3</v>
      </c>
      <c r="D206" s="1">
        <v>-150</v>
      </c>
      <c r="E206" s="3">
        <f t="shared" si="3"/>
        <v>3905</v>
      </c>
    </row>
    <row r="207" spans="1:5" ht="30" x14ac:dyDescent="0.25">
      <c r="A207" s="4">
        <v>45516</v>
      </c>
      <c r="B207" s="1" t="s">
        <v>156</v>
      </c>
      <c r="C207" s="1" t="s">
        <v>3</v>
      </c>
      <c r="D207" s="1">
        <v>-40</v>
      </c>
      <c r="E207" s="3">
        <f t="shared" si="3"/>
        <v>3865</v>
      </c>
    </row>
    <row r="208" spans="1:5" x14ac:dyDescent="0.25">
      <c r="A208" s="4">
        <v>45517</v>
      </c>
      <c r="B208" s="1" t="s">
        <v>32</v>
      </c>
      <c r="C208" s="1" t="s">
        <v>3</v>
      </c>
      <c r="D208" s="1">
        <v>-50</v>
      </c>
      <c r="E208" s="3">
        <f t="shared" si="3"/>
        <v>3815</v>
      </c>
    </row>
    <row r="209" spans="1:5" x14ac:dyDescent="0.25">
      <c r="A209" s="4">
        <v>45518</v>
      </c>
      <c r="B209" s="1" t="s">
        <v>157</v>
      </c>
      <c r="C209" s="1" t="s">
        <v>3</v>
      </c>
      <c r="D209" s="1">
        <v>-100</v>
      </c>
      <c r="E209" s="3">
        <f t="shared" si="3"/>
        <v>3715</v>
      </c>
    </row>
    <row r="210" spans="1:5" x14ac:dyDescent="0.25">
      <c r="A210" s="4">
        <v>45519</v>
      </c>
      <c r="B210" s="1" t="s">
        <v>12</v>
      </c>
      <c r="C210" s="1" t="s">
        <v>3</v>
      </c>
      <c r="D210" s="1">
        <v>-50</v>
      </c>
      <c r="E210" s="3">
        <f t="shared" si="3"/>
        <v>3665</v>
      </c>
    </row>
    <row r="211" spans="1:5" x14ac:dyDescent="0.25">
      <c r="A211" s="4">
        <v>45520</v>
      </c>
      <c r="B211" s="1" t="s">
        <v>158</v>
      </c>
      <c r="C211" s="1" t="s">
        <v>3</v>
      </c>
      <c r="D211" s="1">
        <v>-80</v>
      </c>
      <c r="E211" s="3">
        <f t="shared" si="3"/>
        <v>3585</v>
      </c>
    </row>
    <row r="212" spans="1:5" x14ac:dyDescent="0.25">
      <c r="A212" s="4">
        <v>45522</v>
      </c>
      <c r="B212" s="1" t="s">
        <v>159</v>
      </c>
      <c r="C212" s="1" t="s">
        <v>3</v>
      </c>
      <c r="D212" s="1">
        <v>-30</v>
      </c>
      <c r="E212" s="3">
        <f t="shared" si="3"/>
        <v>3555</v>
      </c>
    </row>
    <row r="213" spans="1:5" x14ac:dyDescent="0.25">
      <c r="A213" s="4">
        <v>45523</v>
      </c>
      <c r="B213" s="1" t="s">
        <v>160</v>
      </c>
      <c r="C213" s="1" t="s">
        <v>3</v>
      </c>
      <c r="D213" s="1">
        <v>-60</v>
      </c>
      <c r="E213" s="3">
        <f t="shared" si="3"/>
        <v>3495</v>
      </c>
    </row>
    <row r="214" spans="1:5" x14ac:dyDescent="0.25">
      <c r="A214" s="4">
        <v>45525</v>
      </c>
      <c r="B214" s="1" t="s">
        <v>161</v>
      </c>
      <c r="C214" s="1" t="s">
        <v>3</v>
      </c>
      <c r="D214" s="1">
        <v>-40</v>
      </c>
      <c r="E214" s="3">
        <f t="shared" si="3"/>
        <v>3455</v>
      </c>
    </row>
    <row r="215" spans="1:5" x14ac:dyDescent="0.25">
      <c r="A215" s="4">
        <v>45526</v>
      </c>
      <c r="B215" s="1" t="s">
        <v>162</v>
      </c>
      <c r="C215" s="1" t="s">
        <v>3</v>
      </c>
      <c r="D215" s="1">
        <v>-50</v>
      </c>
      <c r="E215" s="3">
        <f t="shared" si="3"/>
        <v>3405</v>
      </c>
    </row>
    <row r="216" spans="1:5" x14ac:dyDescent="0.25">
      <c r="A216" s="4">
        <v>45527</v>
      </c>
      <c r="B216" s="1" t="s">
        <v>163</v>
      </c>
      <c r="C216" s="1" t="s">
        <v>3</v>
      </c>
      <c r="D216" s="1">
        <v>-100</v>
      </c>
      <c r="E216" s="3">
        <f t="shared" si="3"/>
        <v>3305</v>
      </c>
    </row>
    <row r="217" spans="1:5" x14ac:dyDescent="0.25">
      <c r="A217" s="4">
        <v>45528</v>
      </c>
      <c r="B217" s="1" t="s">
        <v>164</v>
      </c>
      <c r="C217" s="1" t="s">
        <v>3</v>
      </c>
      <c r="D217" s="1">
        <v>-40</v>
      </c>
      <c r="E217" s="3">
        <f t="shared" si="3"/>
        <v>3265</v>
      </c>
    </row>
    <row r="218" spans="1:5" x14ac:dyDescent="0.25">
      <c r="A218" s="4">
        <v>45529</v>
      </c>
      <c r="B218" s="1" t="s">
        <v>165</v>
      </c>
      <c r="C218" s="1" t="s">
        <v>3</v>
      </c>
      <c r="D218" s="1">
        <v>-200</v>
      </c>
      <c r="E218" s="3">
        <f t="shared" si="3"/>
        <v>3065</v>
      </c>
    </row>
    <row r="219" spans="1:5" x14ac:dyDescent="0.25">
      <c r="A219" s="4">
        <v>45530</v>
      </c>
      <c r="B219" s="1" t="s">
        <v>7</v>
      </c>
      <c r="C219" s="1" t="s">
        <v>3</v>
      </c>
      <c r="D219" s="1">
        <v>-60</v>
      </c>
      <c r="E219" s="3">
        <f t="shared" si="3"/>
        <v>3005</v>
      </c>
    </row>
    <row r="220" spans="1:5" x14ac:dyDescent="0.25">
      <c r="A220" s="4">
        <v>45531</v>
      </c>
      <c r="B220" s="1" t="s">
        <v>166</v>
      </c>
      <c r="C220" s="1" t="s">
        <v>3</v>
      </c>
      <c r="D220" s="1">
        <v>-20</v>
      </c>
      <c r="E220" s="3">
        <f t="shared" si="3"/>
        <v>2985</v>
      </c>
    </row>
    <row r="221" spans="1:5" x14ac:dyDescent="0.25">
      <c r="A221" s="4">
        <v>45532</v>
      </c>
      <c r="B221" s="1" t="s">
        <v>167</v>
      </c>
      <c r="C221" s="1" t="s">
        <v>3</v>
      </c>
      <c r="D221" s="1">
        <v>-50</v>
      </c>
      <c r="E221" s="3">
        <f t="shared" si="3"/>
        <v>2935</v>
      </c>
    </row>
    <row r="222" spans="1:5" ht="30" x14ac:dyDescent="0.25">
      <c r="A222" s="4">
        <v>45534</v>
      </c>
      <c r="B222" s="1" t="s">
        <v>168</v>
      </c>
      <c r="C222" s="1" t="s">
        <v>3</v>
      </c>
      <c r="D222" s="1">
        <v>-60</v>
      </c>
      <c r="E222" s="3">
        <f t="shared" si="3"/>
        <v>2875</v>
      </c>
    </row>
    <row r="223" spans="1:5" x14ac:dyDescent="0.25">
      <c r="A223" s="5">
        <v>45536</v>
      </c>
      <c r="B223" s="1" t="s">
        <v>110</v>
      </c>
      <c r="C223" s="1" t="s">
        <v>3</v>
      </c>
      <c r="D223">
        <v>-100</v>
      </c>
      <c r="E223" s="3">
        <f t="shared" si="3"/>
        <v>2775</v>
      </c>
    </row>
    <row r="224" spans="1:5" x14ac:dyDescent="0.25">
      <c r="A224" s="5">
        <v>45536</v>
      </c>
      <c r="B224" s="1" t="s">
        <v>110</v>
      </c>
      <c r="C224" s="1" t="s">
        <v>3</v>
      </c>
      <c r="D224">
        <v>-50</v>
      </c>
      <c r="E224" s="3">
        <f t="shared" si="3"/>
        <v>2725</v>
      </c>
    </row>
    <row r="225" spans="1:5" x14ac:dyDescent="0.25">
      <c r="A225" s="4">
        <v>45536</v>
      </c>
      <c r="B225" s="1" t="s">
        <v>0</v>
      </c>
      <c r="C225" s="1" t="s">
        <v>1</v>
      </c>
      <c r="D225" s="2">
        <v>3200</v>
      </c>
      <c r="E225" s="3">
        <f t="shared" si="3"/>
        <v>5925</v>
      </c>
    </row>
    <row r="226" spans="1:5" x14ac:dyDescent="0.25">
      <c r="A226" s="4">
        <v>45537</v>
      </c>
      <c r="B226" s="1" t="s">
        <v>169</v>
      </c>
      <c r="C226" s="1" t="s">
        <v>3</v>
      </c>
      <c r="D226" s="1">
        <v>-80</v>
      </c>
      <c r="E226" s="3">
        <f t="shared" si="3"/>
        <v>5845</v>
      </c>
    </row>
    <row r="227" spans="1:5" x14ac:dyDescent="0.25">
      <c r="A227" s="4">
        <v>45538</v>
      </c>
      <c r="B227" s="1" t="s">
        <v>170</v>
      </c>
      <c r="C227" s="1" t="s">
        <v>3</v>
      </c>
      <c r="D227" s="1">
        <v>-120</v>
      </c>
      <c r="E227" s="3">
        <f t="shared" si="3"/>
        <v>5725</v>
      </c>
    </row>
    <row r="228" spans="1:5" x14ac:dyDescent="0.25">
      <c r="A228" s="4">
        <v>45539</v>
      </c>
      <c r="B228" s="1" t="s">
        <v>171</v>
      </c>
      <c r="C228" s="1" t="s">
        <v>3</v>
      </c>
      <c r="D228" s="1">
        <v>-70</v>
      </c>
      <c r="E228" s="3">
        <f t="shared" si="3"/>
        <v>5655</v>
      </c>
    </row>
    <row r="229" spans="1:5" x14ac:dyDescent="0.25">
      <c r="A229" s="4">
        <v>45540</v>
      </c>
      <c r="B229" s="1" t="s">
        <v>2</v>
      </c>
      <c r="C229" s="1" t="s">
        <v>3</v>
      </c>
      <c r="D229" s="2">
        <v>-1200</v>
      </c>
      <c r="E229" s="3">
        <f t="shared" si="3"/>
        <v>4455</v>
      </c>
    </row>
    <row r="230" spans="1:5" ht="30" x14ac:dyDescent="0.25">
      <c r="A230" s="4">
        <v>45541</v>
      </c>
      <c r="B230" s="1" t="s">
        <v>172</v>
      </c>
      <c r="C230" s="1" t="s">
        <v>3</v>
      </c>
      <c r="D230" s="1">
        <v>-25</v>
      </c>
      <c r="E230" s="3">
        <f t="shared" si="3"/>
        <v>4430</v>
      </c>
    </row>
    <row r="231" spans="1:5" x14ac:dyDescent="0.25">
      <c r="A231" s="4">
        <v>45542</v>
      </c>
      <c r="B231" s="1" t="s">
        <v>173</v>
      </c>
      <c r="C231" s="1" t="s">
        <v>3</v>
      </c>
      <c r="D231" s="1">
        <v>-20</v>
      </c>
      <c r="E231" s="3">
        <f t="shared" si="3"/>
        <v>4410</v>
      </c>
    </row>
    <row r="232" spans="1:5" x14ac:dyDescent="0.25">
      <c r="A232" s="4">
        <v>45544</v>
      </c>
      <c r="B232" s="1" t="s">
        <v>174</v>
      </c>
      <c r="C232" s="1" t="s">
        <v>3</v>
      </c>
      <c r="D232" s="1">
        <v>-40</v>
      </c>
      <c r="E232" s="3">
        <f t="shared" si="3"/>
        <v>4370</v>
      </c>
    </row>
    <row r="233" spans="1:5" x14ac:dyDescent="0.25">
      <c r="A233" s="4">
        <v>45545</v>
      </c>
      <c r="B233" s="1" t="s">
        <v>175</v>
      </c>
      <c r="C233" s="1" t="s">
        <v>3</v>
      </c>
      <c r="D233" s="1">
        <v>-150</v>
      </c>
      <c r="E233" s="3">
        <f t="shared" si="3"/>
        <v>4220</v>
      </c>
    </row>
    <row r="234" spans="1:5" ht="30" x14ac:dyDescent="0.25">
      <c r="A234" s="4">
        <v>45547</v>
      </c>
      <c r="B234" s="1" t="s">
        <v>176</v>
      </c>
      <c r="C234" s="1" t="s">
        <v>3</v>
      </c>
      <c r="D234" s="1">
        <v>-30</v>
      </c>
      <c r="E234" s="3">
        <f t="shared" si="3"/>
        <v>4190</v>
      </c>
    </row>
    <row r="235" spans="1:5" x14ac:dyDescent="0.25">
      <c r="A235" s="4">
        <v>45548</v>
      </c>
      <c r="B235" s="1" t="s">
        <v>177</v>
      </c>
      <c r="C235" s="1" t="s">
        <v>3</v>
      </c>
      <c r="D235" s="1">
        <v>-60</v>
      </c>
      <c r="E235" s="3">
        <f t="shared" si="3"/>
        <v>4130</v>
      </c>
    </row>
    <row r="236" spans="1:5" x14ac:dyDescent="0.25">
      <c r="A236" s="4">
        <v>45549</v>
      </c>
      <c r="B236" s="1" t="s">
        <v>178</v>
      </c>
      <c r="C236" s="1" t="s">
        <v>3</v>
      </c>
      <c r="D236" s="1">
        <v>-50</v>
      </c>
      <c r="E236" s="3">
        <f t="shared" si="3"/>
        <v>4080</v>
      </c>
    </row>
    <row r="237" spans="1:5" x14ac:dyDescent="0.25">
      <c r="A237" s="4">
        <v>45550</v>
      </c>
      <c r="B237" s="1" t="s">
        <v>12</v>
      </c>
      <c r="C237" s="1" t="s">
        <v>3</v>
      </c>
      <c r="D237" s="1">
        <v>-55</v>
      </c>
      <c r="E237" s="3">
        <f t="shared" si="3"/>
        <v>4025</v>
      </c>
    </row>
    <row r="238" spans="1:5" ht="30" x14ac:dyDescent="0.25">
      <c r="A238" s="4">
        <v>45551</v>
      </c>
      <c r="B238" s="1" t="s">
        <v>179</v>
      </c>
      <c r="C238" s="1" t="s">
        <v>3</v>
      </c>
      <c r="D238" s="1">
        <v>-80</v>
      </c>
      <c r="E238" s="3">
        <f t="shared" si="3"/>
        <v>3945</v>
      </c>
    </row>
    <row r="239" spans="1:5" x14ac:dyDescent="0.25">
      <c r="A239" s="4">
        <v>45553</v>
      </c>
      <c r="B239" s="1" t="s">
        <v>180</v>
      </c>
      <c r="C239" s="1" t="s">
        <v>3</v>
      </c>
      <c r="D239" s="1">
        <v>-40</v>
      </c>
      <c r="E239" s="3">
        <f t="shared" si="3"/>
        <v>3905</v>
      </c>
    </row>
    <row r="240" spans="1:5" x14ac:dyDescent="0.25">
      <c r="A240" s="4">
        <v>45554</v>
      </c>
      <c r="B240" s="1" t="s">
        <v>181</v>
      </c>
      <c r="C240" s="1" t="s">
        <v>3</v>
      </c>
      <c r="D240" s="1">
        <v>-100</v>
      </c>
      <c r="E240" s="3">
        <f t="shared" si="3"/>
        <v>3805</v>
      </c>
    </row>
    <row r="241" spans="1:5" x14ac:dyDescent="0.25">
      <c r="A241" s="4">
        <v>45556</v>
      </c>
      <c r="B241" s="1" t="s">
        <v>182</v>
      </c>
      <c r="C241" s="1" t="s">
        <v>3</v>
      </c>
      <c r="D241" s="1">
        <v>-30</v>
      </c>
      <c r="E241" s="3">
        <f t="shared" si="3"/>
        <v>3775</v>
      </c>
    </row>
    <row r="242" spans="1:5" x14ac:dyDescent="0.25">
      <c r="A242" s="4">
        <v>45557</v>
      </c>
      <c r="B242" s="1" t="s">
        <v>183</v>
      </c>
      <c r="C242" s="1" t="s">
        <v>3</v>
      </c>
      <c r="D242" s="1">
        <v>-60</v>
      </c>
      <c r="E242" s="3">
        <f t="shared" si="3"/>
        <v>3715</v>
      </c>
    </row>
    <row r="243" spans="1:5" x14ac:dyDescent="0.25">
      <c r="A243" s="4">
        <v>45558</v>
      </c>
      <c r="B243" s="1" t="s">
        <v>184</v>
      </c>
      <c r="C243" s="1" t="s">
        <v>3</v>
      </c>
      <c r="D243" s="1">
        <v>-40</v>
      </c>
      <c r="E243" s="3">
        <f t="shared" si="3"/>
        <v>3675</v>
      </c>
    </row>
    <row r="244" spans="1:5" x14ac:dyDescent="0.25">
      <c r="A244" s="4">
        <v>45559</v>
      </c>
      <c r="B244" s="1" t="s">
        <v>185</v>
      </c>
      <c r="C244" s="1" t="s">
        <v>3</v>
      </c>
      <c r="D244" s="1">
        <v>-35</v>
      </c>
      <c r="E244" s="3">
        <f t="shared" si="3"/>
        <v>3640</v>
      </c>
    </row>
    <row r="245" spans="1:5" x14ac:dyDescent="0.25">
      <c r="A245" s="4">
        <v>45560</v>
      </c>
      <c r="B245" s="1" t="s">
        <v>186</v>
      </c>
      <c r="C245" s="1" t="s">
        <v>3</v>
      </c>
      <c r="D245" s="1">
        <v>-200</v>
      </c>
      <c r="E245" s="3">
        <f t="shared" si="3"/>
        <v>3440</v>
      </c>
    </row>
    <row r="246" spans="1:5" x14ac:dyDescent="0.25">
      <c r="A246" s="4">
        <v>45561</v>
      </c>
      <c r="B246" s="1" t="s">
        <v>7</v>
      </c>
      <c r="C246" s="1" t="s">
        <v>3</v>
      </c>
      <c r="D246" s="1">
        <v>-60</v>
      </c>
      <c r="E246" s="3">
        <f t="shared" si="3"/>
        <v>3380</v>
      </c>
    </row>
    <row r="247" spans="1:5" x14ac:dyDescent="0.25">
      <c r="A247" s="4">
        <v>45562</v>
      </c>
      <c r="B247" s="1" t="s">
        <v>187</v>
      </c>
      <c r="C247" s="1" t="s">
        <v>3</v>
      </c>
      <c r="D247" s="1">
        <v>-180</v>
      </c>
      <c r="E247" s="3">
        <f t="shared" si="3"/>
        <v>3200</v>
      </c>
    </row>
    <row r="248" spans="1:5" x14ac:dyDescent="0.25">
      <c r="A248" s="4">
        <v>45563</v>
      </c>
      <c r="B248" s="1" t="s">
        <v>188</v>
      </c>
      <c r="C248" s="1" t="s">
        <v>3</v>
      </c>
      <c r="D248" s="1">
        <v>-90</v>
      </c>
      <c r="E248" s="3">
        <f t="shared" si="3"/>
        <v>3110</v>
      </c>
    </row>
    <row r="249" spans="1:5" ht="30" x14ac:dyDescent="0.25">
      <c r="A249" s="4">
        <v>45565</v>
      </c>
      <c r="B249" s="1" t="s">
        <v>189</v>
      </c>
      <c r="C249" s="1" t="s">
        <v>3</v>
      </c>
      <c r="D249" s="1">
        <v>-100</v>
      </c>
      <c r="E249" s="3">
        <f t="shared" si="3"/>
        <v>3010</v>
      </c>
    </row>
    <row r="250" spans="1:5" x14ac:dyDescent="0.25">
      <c r="A250" s="5">
        <v>45566</v>
      </c>
      <c r="B250" s="1" t="s">
        <v>110</v>
      </c>
      <c r="C250" s="1" t="s">
        <v>3</v>
      </c>
      <c r="D250">
        <v>-100</v>
      </c>
      <c r="E250" s="3">
        <f t="shared" si="3"/>
        <v>2910</v>
      </c>
    </row>
    <row r="251" spans="1:5" x14ac:dyDescent="0.25">
      <c r="A251" s="5">
        <v>45566</v>
      </c>
      <c r="B251" s="1" t="s">
        <v>110</v>
      </c>
      <c r="C251" s="1" t="s">
        <v>3</v>
      </c>
      <c r="D251">
        <v>-50</v>
      </c>
      <c r="E251" s="3">
        <f t="shared" si="3"/>
        <v>2860</v>
      </c>
    </row>
    <row r="252" spans="1:5" x14ac:dyDescent="0.25">
      <c r="A252" s="4">
        <v>45566</v>
      </c>
      <c r="B252" s="1" t="s">
        <v>0</v>
      </c>
      <c r="C252" s="1" t="s">
        <v>1</v>
      </c>
      <c r="D252" s="2">
        <v>3200</v>
      </c>
      <c r="E252" s="3">
        <f t="shared" si="3"/>
        <v>6060</v>
      </c>
    </row>
    <row r="253" spans="1:5" x14ac:dyDescent="0.25">
      <c r="A253" s="4">
        <v>45567</v>
      </c>
      <c r="B253" s="1" t="s">
        <v>190</v>
      </c>
      <c r="C253" s="1" t="s">
        <v>3</v>
      </c>
      <c r="D253" s="1">
        <v>-200</v>
      </c>
      <c r="E253" s="3">
        <f t="shared" si="3"/>
        <v>5860</v>
      </c>
    </row>
    <row r="254" spans="1:5" x14ac:dyDescent="0.25">
      <c r="A254" s="4">
        <v>45568</v>
      </c>
      <c r="B254" s="1" t="s">
        <v>191</v>
      </c>
      <c r="C254" s="1" t="s">
        <v>3</v>
      </c>
      <c r="D254" s="1">
        <v>-150</v>
      </c>
      <c r="E254" s="3">
        <f t="shared" si="3"/>
        <v>5710</v>
      </c>
    </row>
    <row r="255" spans="1:5" x14ac:dyDescent="0.25">
      <c r="A255" s="4">
        <v>45569</v>
      </c>
      <c r="B255" s="1" t="s">
        <v>192</v>
      </c>
      <c r="C255" s="1" t="s">
        <v>3</v>
      </c>
      <c r="D255" s="1">
        <v>-80</v>
      </c>
      <c r="E255" s="3">
        <f t="shared" si="3"/>
        <v>5630</v>
      </c>
    </row>
    <row r="256" spans="1:5" x14ac:dyDescent="0.25">
      <c r="A256" s="4">
        <v>45570</v>
      </c>
      <c r="B256" s="1" t="s">
        <v>2</v>
      </c>
      <c r="C256" s="1" t="s">
        <v>3</v>
      </c>
      <c r="D256" s="2">
        <v>-1200</v>
      </c>
      <c r="E256" s="3">
        <f t="shared" si="3"/>
        <v>4430</v>
      </c>
    </row>
    <row r="257" spans="1:5" x14ac:dyDescent="0.25">
      <c r="A257" s="4">
        <v>45571</v>
      </c>
      <c r="B257" s="1" t="s">
        <v>193</v>
      </c>
      <c r="C257" s="1" t="s">
        <v>3</v>
      </c>
      <c r="D257" s="1">
        <v>-30</v>
      </c>
      <c r="E257" s="3">
        <f t="shared" si="3"/>
        <v>4400</v>
      </c>
    </row>
    <row r="258" spans="1:5" ht="30" x14ac:dyDescent="0.25">
      <c r="A258" s="4">
        <v>45572</v>
      </c>
      <c r="B258" s="1" t="s">
        <v>114</v>
      </c>
      <c r="C258" s="1" t="s">
        <v>3</v>
      </c>
      <c r="D258" s="1">
        <v>-40</v>
      </c>
      <c r="E258" s="3">
        <f t="shared" si="3"/>
        <v>4360</v>
      </c>
    </row>
    <row r="259" spans="1:5" x14ac:dyDescent="0.25">
      <c r="A259" s="4">
        <v>45574</v>
      </c>
      <c r="B259" s="1" t="s">
        <v>78</v>
      </c>
      <c r="C259" s="1" t="s">
        <v>3</v>
      </c>
      <c r="D259" s="1">
        <v>-70</v>
      </c>
      <c r="E259" s="3">
        <f t="shared" ref="E259:E283" si="4">D259+E258</f>
        <v>4290</v>
      </c>
    </row>
    <row r="260" spans="1:5" x14ac:dyDescent="0.25">
      <c r="A260" s="4">
        <v>45575</v>
      </c>
      <c r="B260" s="1" t="s">
        <v>116</v>
      </c>
      <c r="C260" s="1" t="s">
        <v>3</v>
      </c>
      <c r="D260" s="1">
        <v>-120</v>
      </c>
      <c r="E260" s="3">
        <f t="shared" si="4"/>
        <v>4170</v>
      </c>
    </row>
    <row r="261" spans="1:5" ht="30" x14ac:dyDescent="0.25">
      <c r="A261" s="4">
        <v>45577</v>
      </c>
      <c r="B261" s="1" t="s">
        <v>47</v>
      </c>
      <c r="C261" s="1" t="s">
        <v>3</v>
      </c>
      <c r="D261" s="1">
        <v>-40</v>
      </c>
      <c r="E261" s="3">
        <f t="shared" si="4"/>
        <v>4130</v>
      </c>
    </row>
    <row r="262" spans="1:5" x14ac:dyDescent="0.25">
      <c r="A262" s="4">
        <v>45578</v>
      </c>
      <c r="B262" s="1" t="s">
        <v>194</v>
      </c>
      <c r="C262" s="1" t="s">
        <v>3</v>
      </c>
      <c r="D262" s="1">
        <v>-60</v>
      </c>
      <c r="E262" s="3">
        <f t="shared" si="4"/>
        <v>4070</v>
      </c>
    </row>
    <row r="263" spans="1:5" x14ac:dyDescent="0.25">
      <c r="A263" s="4">
        <v>45579</v>
      </c>
      <c r="B263" s="1" t="s">
        <v>195</v>
      </c>
      <c r="C263" s="1" t="s">
        <v>3</v>
      </c>
      <c r="D263" s="1">
        <v>-90</v>
      </c>
      <c r="E263" s="3">
        <f t="shared" si="4"/>
        <v>3980</v>
      </c>
    </row>
    <row r="264" spans="1:5" x14ac:dyDescent="0.25">
      <c r="A264" s="4">
        <v>45580</v>
      </c>
      <c r="B264" s="1" t="s">
        <v>12</v>
      </c>
      <c r="C264" s="1" t="s">
        <v>3</v>
      </c>
      <c r="D264" s="1">
        <v>-50</v>
      </c>
      <c r="E264" s="3">
        <f t="shared" si="4"/>
        <v>3930</v>
      </c>
    </row>
    <row r="265" spans="1:5" x14ac:dyDescent="0.25">
      <c r="A265" s="4">
        <v>45581</v>
      </c>
      <c r="B265" s="1" t="s">
        <v>196</v>
      </c>
      <c r="C265" s="1" t="s">
        <v>3</v>
      </c>
      <c r="D265" s="1">
        <v>-80</v>
      </c>
      <c r="E265" s="3">
        <f t="shared" si="4"/>
        <v>3850</v>
      </c>
    </row>
    <row r="266" spans="1:5" x14ac:dyDescent="0.25">
      <c r="A266" s="4">
        <v>45583</v>
      </c>
      <c r="B266" s="1" t="s">
        <v>197</v>
      </c>
      <c r="C266" s="1" t="s">
        <v>3</v>
      </c>
      <c r="D266" s="1">
        <v>-70</v>
      </c>
      <c r="E266" s="3">
        <f t="shared" si="4"/>
        <v>3780</v>
      </c>
    </row>
    <row r="267" spans="1:5" x14ac:dyDescent="0.25">
      <c r="A267" s="4">
        <v>45584</v>
      </c>
      <c r="B267" s="1" t="s">
        <v>198</v>
      </c>
      <c r="C267" s="1" t="s">
        <v>3</v>
      </c>
      <c r="D267" s="1">
        <v>-250</v>
      </c>
      <c r="E267" s="3">
        <f t="shared" si="4"/>
        <v>3530</v>
      </c>
    </row>
    <row r="268" spans="1:5" x14ac:dyDescent="0.25">
      <c r="A268" s="4">
        <v>45586</v>
      </c>
      <c r="B268" s="1" t="s">
        <v>199</v>
      </c>
      <c r="C268" s="1" t="s">
        <v>3</v>
      </c>
      <c r="D268" s="1">
        <v>-100</v>
      </c>
      <c r="E268" s="3">
        <f t="shared" si="4"/>
        <v>3430</v>
      </c>
    </row>
    <row r="269" spans="1:5" x14ac:dyDescent="0.25">
      <c r="A269" s="4">
        <v>45587</v>
      </c>
      <c r="B269" s="1" t="s">
        <v>200</v>
      </c>
      <c r="C269" s="1" t="s">
        <v>3</v>
      </c>
      <c r="D269" s="1">
        <v>-150</v>
      </c>
      <c r="E269" s="3">
        <f t="shared" si="4"/>
        <v>3280</v>
      </c>
    </row>
    <row r="270" spans="1:5" x14ac:dyDescent="0.25">
      <c r="A270" s="4">
        <v>45588</v>
      </c>
      <c r="B270" s="1" t="s">
        <v>201</v>
      </c>
      <c r="C270" s="1" t="s">
        <v>3</v>
      </c>
      <c r="D270" s="1">
        <v>-50</v>
      </c>
      <c r="E270" s="3">
        <f t="shared" si="4"/>
        <v>3230</v>
      </c>
    </row>
    <row r="271" spans="1:5" x14ac:dyDescent="0.25">
      <c r="A271" s="4">
        <v>45589</v>
      </c>
      <c r="B271" s="1" t="s">
        <v>202</v>
      </c>
      <c r="C271" s="1" t="s">
        <v>3</v>
      </c>
      <c r="D271" s="1">
        <v>-30</v>
      </c>
      <c r="E271" s="3">
        <f t="shared" si="4"/>
        <v>3200</v>
      </c>
    </row>
    <row r="272" spans="1:5" ht="30" x14ac:dyDescent="0.25">
      <c r="A272" s="4">
        <v>45590</v>
      </c>
      <c r="B272" s="1" t="s">
        <v>203</v>
      </c>
      <c r="C272" s="1" t="s">
        <v>3</v>
      </c>
      <c r="D272" s="1">
        <v>-80</v>
      </c>
      <c r="E272" s="3">
        <f t="shared" si="4"/>
        <v>3120</v>
      </c>
    </row>
    <row r="273" spans="1:5" x14ac:dyDescent="0.25">
      <c r="A273" s="4">
        <v>45591</v>
      </c>
      <c r="B273" s="1" t="s">
        <v>7</v>
      </c>
      <c r="C273" s="1" t="s">
        <v>3</v>
      </c>
      <c r="D273" s="1">
        <v>-60</v>
      </c>
      <c r="E273" s="3">
        <f t="shared" si="4"/>
        <v>3060</v>
      </c>
    </row>
    <row r="274" spans="1:5" ht="30" x14ac:dyDescent="0.25">
      <c r="A274" s="4">
        <v>45592</v>
      </c>
      <c r="B274" s="1" t="s">
        <v>204</v>
      </c>
      <c r="C274" s="1" t="s">
        <v>3</v>
      </c>
      <c r="D274" s="1">
        <v>-120</v>
      </c>
      <c r="E274" s="3">
        <f t="shared" si="4"/>
        <v>2940</v>
      </c>
    </row>
    <row r="275" spans="1:5" x14ac:dyDescent="0.25">
      <c r="A275" s="4">
        <v>45593</v>
      </c>
      <c r="B275" s="1" t="s">
        <v>205</v>
      </c>
      <c r="C275" s="1" t="s">
        <v>3</v>
      </c>
      <c r="D275" s="1">
        <v>-80</v>
      </c>
      <c r="E275" s="3">
        <f t="shared" si="4"/>
        <v>2860</v>
      </c>
    </row>
    <row r="276" spans="1:5" x14ac:dyDescent="0.25">
      <c r="A276" s="5">
        <v>45597</v>
      </c>
      <c r="B276" s="1" t="s">
        <v>110</v>
      </c>
      <c r="C276" s="1" t="s">
        <v>3</v>
      </c>
      <c r="D276">
        <v>-100</v>
      </c>
      <c r="E276" s="3">
        <f t="shared" si="4"/>
        <v>2760</v>
      </c>
    </row>
    <row r="277" spans="1:5" x14ac:dyDescent="0.25">
      <c r="A277" s="5">
        <v>45597</v>
      </c>
      <c r="B277" s="1" t="s">
        <v>110</v>
      </c>
      <c r="C277" s="1" t="s">
        <v>3</v>
      </c>
      <c r="D277">
        <v>-50</v>
      </c>
      <c r="E277" s="3">
        <f t="shared" si="4"/>
        <v>2710</v>
      </c>
    </row>
    <row r="278" spans="1:5" x14ac:dyDescent="0.25">
      <c r="A278" s="4">
        <v>45597</v>
      </c>
      <c r="B278" s="1" t="s">
        <v>0</v>
      </c>
      <c r="C278" s="1" t="s">
        <v>1</v>
      </c>
      <c r="D278" s="2">
        <v>3200</v>
      </c>
      <c r="E278" s="3">
        <f t="shared" si="4"/>
        <v>5910</v>
      </c>
    </row>
    <row r="279" spans="1:5" x14ac:dyDescent="0.25">
      <c r="A279" s="4">
        <v>45598</v>
      </c>
      <c r="B279" s="1" t="s">
        <v>87</v>
      </c>
      <c r="C279" s="1" t="s">
        <v>3</v>
      </c>
      <c r="D279" s="1">
        <v>-100</v>
      </c>
      <c r="E279" s="3">
        <f t="shared" si="4"/>
        <v>5810</v>
      </c>
    </row>
    <row r="280" spans="1:5" x14ac:dyDescent="0.25">
      <c r="A280" s="4">
        <v>45599</v>
      </c>
      <c r="B280" s="1" t="s">
        <v>206</v>
      </c>
      <c r="C280" s="1" t="s">
        <v>3</v>
      </c>
      <c r="D280" s="1">
        <v>-150</v>
      </c>
      <c r="E280" s="3">
        <f t="shared" si="4"/>
        <v>5660</v>
      </c>
    </row>
    <row r="281" spans="1:5" ht="30" x14ac:dyDescent="0.25">
      <c r="A281" s="4">
        <v>45600</v>
      </c>
      <c r="B281" s="1" t="s">
        <v>207</v>
      </c>
      <c r="C281" s="1" t="s">
        <v>3</v>
      </c>
      <c r="D281" s="1">
        <v>-60</v>
      </c>
      <c r="E281" s="3">
        <f t="shared" si="4"/>
        <v>5600</v>
      </c>
    </row>
    <row r="282" spans="1:5" x14ac:dyDescent="0.25">
      <c r="A282" s="4">
        <v>45601</v>
      </c>
      <c r="B282" s="1" t="s">
        <v>2</v>
      </c>
      <c r="C282" s="1" t="s">
        <v>3</v>
      </c>
      <c r="D282" s="2">
        <v>-1200</v>
      </c>
      <c r="E282" s="3">
        <f t="shared" si="4"/>
        <v>4400</v>
      </c>
    </row>
    <row r="283" spans="1:5" x14ac:dyDescent="0.25">
      <c r="A283" s="4">
        <v>45602</v>
      </c>
      <c r="B283" s="1" t="s">
        <v>208</v>
      </c>
      <c r="C283" s="1" t="s">
        <v>3</v>
      </c>
      <c r="D283" s="1">
        <v>-40</v>
      </c>
      <c r="E283" s="3">
        <f t="shared" si="4"/>
        <v>4360</v>
      </c>
    </row>
  </sheetData>
  <sortState xmlns:xlrd2="http://schemas.microsoft.com/office/spreadsheetml/2017/richdata2" ref="A2:E294">
    <sortCondition ref="A244:A2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2024-11-10T01:18:47Z</dcterms:modified>
</cp:coreProperties>
</file>