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vtechonline-my.sharepoint.com/personal/jtsoili_groupadvtech_com/Documents/Documents/"/>
    </mc:Choice>
  </mc:AlternateContent>
  <xr:revisionPtr revIDLastSave="244" documentId="14_{4D39D248-8F98-47DC-9ED0-AEC1AD8B083A}" xr6:coauthVersionLast="47" xr6:coauthVersionMax="47" xr10:uidLastSave="{9CF8095B-999B-4F89-B368-937220D9A902}"/>
  <bookViews>
    <workbookView xWindow="-120" yWindow="-120" windowWidth="20730" windowHeight="11040" activeTab="1" xr2:uid="{00000000-000D-0000-FFFF-FFFF00000000}"/>
  </bookViews>
  <sheets>
    <sheet name="Client Profiles" sheetId="1" r:id="rId1"/>
    <sheet name="Online Learning Platforms" sheetId="2" r:id="rId2"/>
  </sheets>
  <definedNames>
    <definedName name="_xlnm._FilterDatabase" localSheetId="0" hidden="1">'Client Profiles'!$A$1:$I$5376</definedName>
    <definedName name="_xlnm._FilterDatabase" localSheetId="1" hidden="1">'Online Learning Platforms'!$A$1:$E$6000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78" i="1" l="1"/>
  <c r="A5379" i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5377" i="1"/>
</calcChain>
</file>

<file path=xl/sharedStrings.xml><?xml version="1.0" encoding="utf-8"?>
<sst xmlns="http://schemas.openxmlformats.org/spreadsheetml/2006/main" count="47910" uniqueCount="3143">
  <si>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</si>
  <si>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</si>
  <si>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</si>
  <si>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</si>
  <si>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</si>
  <si>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</si>
  <si>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</si>
  <si>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</si>
  <si>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</si>
  <si>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</si>
  <si>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</si>
  <si>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</si>
  <si>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</si>
  <si>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</si>
  <si>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</si>
  <si>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</si>
  <si>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</si>
  <si>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</si>
  <si>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</si>
  <si>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</si>
  <si>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</si>
  <si>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</si>
  <si>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</si>
  <si>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</si>
  <si>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</si>
  <si>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</si>
  <si>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</si>
  <si>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</si>
  <si>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</si>
  <si>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</si>
  <si>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</si>
  <si>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</si>
  <si>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</si>
  <si>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</si>
  <si>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</si>
  <si>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</si>
  <si>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</si>
  <si>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</si>
  <si>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</si>
  <si>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</si>
  <si>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</si>
  <si>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</si>
  <si>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</si>
  <si>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</si>
  <si>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</si>
  <si>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</si>
  <si>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</si>
  <si>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</si>
  <si>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</si>
  <si>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</si>
  <si>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</si>
  <si>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</si>
  <si>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</si>
  <si>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</si>
  <si>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</si>
  <si>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</si>
  <si>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</si>
  <si>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</si>
  <si>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</si>
  <si>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</si>
  <si>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</si>
  <si>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</si>
  <si>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</si>
  <si>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</si>
  <si>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</si>
  <si>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</si>
  <si>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</si>
  <si>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</si>
  <si>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</si>
  <si>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</si>
  <si>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</si>
  <si>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</si>
  <si>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</si>
  <si>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</si>
  <si>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</si>
  <si>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</si>
  <si>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</si>
  <si>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</si>
  <si>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</si>
  <si>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</si>
  <si>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</si>
  <si>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</si>
  <si>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</si>
  <si>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</si>
  <si>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</si>
  <si>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</si>
  <si>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</si>
  <si>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</si>
  <si>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</si>
  <si>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</si>
  <si>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</si>
  <si>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</si>
  <si>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</si>
  <si>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</si>
  <si>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</si>
  <si>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</si>
  <si>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</si>
  <si>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</si>
  <si>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</si>
  <si>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</si>
  <si>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</si>
  <si>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</si>
  <si>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</si>
  <si>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</si>
  <si>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</si>
  <si>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</si>
  <si>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</si>
  <si>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</si>
  <si>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</si>
  <si>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</si>
  <si>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</si>
  <si>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</si>
  <si>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</si>
  <si>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</si>
  <si>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</si>
  <si>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</si>
  <si>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</si>
  <si>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</si>
  <si>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</si>
  <si>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</si>
  <si>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</si>
  <si>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</si>
  <si>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</si>
  <si>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</si>
  <si>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</si>
  <si>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</si>
  <si>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</si>
  <si>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</si>
  <si>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</si>
  <si>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</si>
  <si>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</si>
  <si>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</si>
  <si>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</si>
  <si>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</si>
  <si>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</si>
  <si>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</si>
  <si>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</si>
  <si>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</si>
  <si>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</si>
  <si>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</si>
  <si>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</si>
  <si>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</si>
  <si>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</si>
  <si>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</si>
  <si>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</si>
  <si>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</si>
  <si>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</si>
  <si>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</si>
  <si>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</si>
  <si>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</si>
  <si>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</si>
  <si>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</si>
  <si>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</si>
  <si>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</si>
  <si>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</si>
  <si>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</si>
  <si>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</si>
  <si>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</si>
  <si>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</si>
  <si>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</si>
  <si>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</si>
  <si>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</si>
  <si>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</si>
  <si>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</si>
  <si>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</si>
  <si>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</si>
  <si>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</si>
  <si>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</si>
  <si>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</si>
  <si>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</si>
  <si>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</si>
  <si>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</si>
  <si>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</si>
  <si>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</si>
  <si>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</si>
  <si>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</si>
  <si>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</si>
  <si>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</si>
  <si>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</si>
  <si>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</si>
  <si>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</si>
  <si>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</si>
  <si>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</si>
  <si>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</si>
  <si>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</si>
  <si>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</si>
  <si>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</si>
  <si>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</si>
  <si>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</si>
  <si>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</si>
  <si>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</si>
  <si>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</si>
  <si>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</si>
  <si>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</si>
  <si>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</si>
  <si>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</si>
  <si>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</si>
  <si>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</si>
  <si>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</si>
  <si>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</si>
  <si>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</si>
  <si>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</si>
  <si>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</si>
  <si>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</si>
  <si>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</si>
  <si>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</si>
  <si>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</si>
  <si>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</si>
  <si>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</si>
  <si>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</si>
  <si>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</si>
  <si>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</si>
  <si>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</si>
  <si>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</si>
  <si>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</si>
  <si>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</si>
  <si>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</si>
  <si>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</si>
  <si>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</si>
  <si>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</si>
  <si>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</si>
  <si>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</si>
  <si>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</si>
  <si>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</si>
  <si>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</si>
  <si>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</si>
  <si>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</si>
  <si>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</si>
  <si>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</si>
  <si>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</si>
  <si>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</si>
  <si>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</si>
  <si>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</si>
  <si>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</si>
  <si>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</si>
  <si>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</si>
  <si>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</si>
  <si>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</si>
  <si>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</si>
  <si>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</si>
  <si>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</si>
  <si>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</si>
  <si>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</si>
  <si>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</si>
  <si>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</si>
  <si>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</si>
  <si>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</si>
  <si>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</si>
  <si>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</si>
  <si>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</si>
  <si>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</si>
  <si>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</si>
  <si>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</si>
  <si>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</si>
  <si>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</si>
  <si>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</si>
  <si>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</si>
  <si>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</si>
  <si>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</si>
  <si>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</si>
  <si>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</si>
  <si>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</si>
  <si>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</si>
  <si>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</si>
  <si>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</si>
  <si>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</si>
  <si>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</si>
  <si>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</si>
  <si>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</si>
  <si>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</si>
  <si>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</si>
  <si>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</si>
  <si>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</si>
  <si>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</si>
  <si>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</si>
  <si>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</si>
  <si>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</si>
  <si>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</si>
  <si>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</si>
  <si>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</si>
  <si>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</si>
  <si>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</si>
  <si>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</si>
  <si>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</si>
  <si>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</si>
  <si>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</si>
  <si>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</si>
  <si>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</si>
  <si>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</si>
  <si>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</si>
  <si>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</si>
  <si>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</si>
  <si>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</si>
  <si>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</si>
  <si>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</si>
  <si>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</si>
  <si>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</si>
  <si>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</si>
  <si>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</si>
  <si>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</si>
  <si>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</si>
  <si>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</si>
  <si>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</si>
  <si>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</si>
  <si>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</si>
  <si>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</si>
  <si>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</si>
  <si>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</si>
  <si>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</si>
  <si>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</si>
  <si>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</si>
  <si>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</si>
  <si>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</si>
  <si>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</si>
  <si>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</si>
  <si>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</si>
  <si>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</si>
  <si>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</si>
  <si>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</si>
  <si>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</si>
  <si>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</si>
  <si>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</si>
  <si>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</si>
  <si>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</si>
  <si>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</si>
  <si>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</si>
  <si>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</si>
  <si>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</si>
  <si>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</si>
  <si>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</si>
  <si>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</si>
  <si>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</si>
  <si>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</si>
  <si>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</si>
  <si>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</si>
  <si>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</si>
  <si>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</si>
  <si>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</si>
  <si>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</si>
  <si>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</si>
  <si>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</si>
  <si>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</si>
  <si>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</si>
  <si>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</si>
  <si>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</si>
  <si>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</si>
  <si>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</si>
  <si>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</si>
  <si>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</si>
  <si>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</si>
  <si>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</si>
  <si>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</si>
  <si>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</si>
  <si>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</si>
  <si>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</si>
  <si>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</si>
  <si>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</si>
  <si>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</si>
  <si>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</si>
  <si>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</si>
  <si>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</si>
  <si>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</si>
  <si>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</si>
  <si>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</si>
  <si>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</si>
  <si>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</si>
  <si>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</si>
  <si>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</si>
  <si>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</si>
  <si>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</si>
  <si>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</si>
  <si>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</si>
  <si>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</si>
  <si>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</si>
  <si>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</si>
  <si>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</si>
  <si>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</si>
  <si>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</si>
  <si>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</si>
  <si>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</si>
  <si>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</si>
  <si>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</si>
  <si>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</si>
  <si>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</si>
  <si>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</si>
  <si>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</si>
  <si>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</si>
  <si>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</si>
  <si>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</si>
  <si>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</si>
  <si>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</si>
  <si>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</si>
  <si>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</si>
  <si>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</si>
  <si>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</si>
  <si>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</si>
  <si>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</si>
  <si>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</si>
  <si>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</si>
  <si>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</si>
  <si>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</si>
  <si>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</si>
  <si>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</si>
  <si>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</si>
  <si>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</si>
  <si>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</si>
  <si>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</si>
  <si>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</si>
  <si>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</si>
  <si>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</si>
  <si>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</si>
  <si>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</si>
  <si>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</si>
  <si>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</si>
  <si>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</si>
  <si>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</si>
  <si>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</si>
  <si>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</si>
  <si>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</si>
  <si>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</si>
  <si>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</si>
  <si>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</si>
  <si>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</si>
  <si>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</si>
  <si>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</si>
  <si>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</si>
  <si>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</si>
  <si>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</si>
  <si>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</si>
  <si>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</si>
  <si>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</si>
  <si>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</si>
  <si>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</si>
  <si>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</si>
  <si>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</si>
  <si>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</si>
  <si>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</si>
  <si>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</si>
  <si>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</si>
  <si>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</si>
  <si>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</si>
  <si>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</si>
  <si>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</si>
  <si>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</si>
  <si>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</si>
  <si>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</si>
  <si>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</si>
  <si>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</si>
  <si>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</si>
  <si>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</si>
  <si>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</si>
  <si>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</si>
  <si>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</si>
  <si>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</si>
  <si>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</si>
  <si>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</si>
  <si>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</si>
  <si>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</si>
  <si>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</si>
  <si>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</si>
  <si>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</si>
  <si>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</si>
  <si>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</si>
  <si>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</si>
  <si>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</si>
  <si>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</si>
  <si>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</si>
  <si>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</si>
  <si>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</si>
  <si>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</si>
  <si>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</si>
  <si>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</si>
  <si>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</si>
  <si>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</si>
  <si>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</si>
  <si>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</si>
  <si>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</si>
  <si>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</si>
  <si>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</si>
  <si>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</si>
  <si>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</si>
  <si>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</si>
  <si>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</si>
  <si>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</si>
  <si>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</si>
  <si>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</si>
  <si>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</si>
  <si>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</si>
  <si>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</si>
  <si>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</si>
  <si>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</si>
  <si>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</si>
  <si>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</si>
  <si>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</si>
  <si>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</si>
  <si>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</si>
  <si>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</si>
  <si>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</si>
  <si>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</si>
  <si>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</si>
  <si>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</si>
  <si>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</si>
  <si>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</si>
  <si>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</si>
  <si>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</si>
  <si>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</si>
  <si>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</si>
  <si>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</si>
  <si>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</si>
  <si>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</si>
  <si>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</si>
  <si>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</si>
  <si>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</si>
  <si>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</si>
  <si>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</si>
  <si>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</si>
  <si>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</si>
  <si>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</si>
  <si>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</si>
  <si>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</si>
  <si>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</si>
  <si>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</si>
  <si>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</si>
  <si>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</si>
  <si>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</si>
  <si>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</si>
  <si>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</si>
  <si>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</si>
  <si>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</si>
  <si>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</si>
  <si>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</si>
  <si>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</si>
  <si>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</si>
  <si>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</si>
  <si>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</si>
  <si>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</si>
  <si>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</si>
  <si>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</si>
  <si>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</si>
  <si>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</si>
  <si>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</si>
  <si>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</si>
  <si>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</si>
  <si>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</si>
  <si>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</si>
  <si>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</si>
  <si>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</si>
  <si>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</si>
  <si>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</si>
  <si>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</si>
  <si>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</si>
  <si>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</si>
  <si>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</si>
  <si>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</si>
  <si>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</si>
  <si>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</si>
  <si>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</si>
  <si>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</si>
  <si>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</si>
  <si>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</si>
  <si>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</si>
  <si>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</si>
  <si>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</si>
  <si>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</si>
  <si>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</si>
  <si>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</si>
  <si>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</si>
  <si>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</si>
  <si>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</si>
  <si>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</si>
  <si>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</si>
  <si>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</si>
  <si>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</si>
  <si>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</si>
  <si>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</si>
  <si>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</si>
  <si>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</si>
  <si>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</si>
  <si>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</si>
  <si>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</si>
  <si>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</si>
  <si>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</si>
  <si>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</si>
  <si>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</si>
  <si>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</si>
  <si>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</si>
  <si>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</si>
  <si>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</si>
  <si>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</si>
  <si>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</si>
  <si>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</si>
  <si>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</si>
  <si>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</si>
  <si>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</si>
  <si>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</si>
  <si>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</si>
  <si>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</si>
  <si>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</si>
  <si>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</si>
  <si>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</si>
  <si>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</si>
  <si>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</si>
  <si>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</si>
  <si>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</si>
  <si>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</si>
  <si>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</si>
  <si>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</si>
  <si>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</si>
  <si>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</si>
  <si>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</si>
  <si>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</si>
  <si>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</si>
  <si>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</si>
  <si>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</si>
  <si>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</si>
  <si>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</si>
  <si>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</si>
  <si>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</si>
  <si>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</si>
  <si>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</si>
  <si>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</si>
  <si>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</si>
  <si>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</si>
  <si>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</si>
  <si>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</si>
  <si>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</si>
  <si>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</si>
  <si>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</si>
  <si>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</si>
  <si>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</si>
  <si>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</si>
  <si>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</si>
  <si>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</si>
  <si>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</si>
  <si>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</si>
  <si>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</si>
  <si>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</si>
  <si>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</si>
  <si>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</si>
  <si>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</si>
  <si>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</si>
  <si>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</si>
  <si>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</si>
  <si>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</si>
  <si>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</si>
  <si>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</si>
  <si>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</si>
  <si>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</si>
  <si>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</si>
  <si>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</si>
  <si>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</si>
  <si>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</si>
  <si>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</si>
  <si>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</si>
  <si>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</si>
  <si>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</si>
  <si>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</si>
  <si>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</si>
  <si>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</si>
  <si>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</si>
  <si>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</si>
  <si>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</si>
  <si>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</si>
  <si>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</si>
  <si>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</si>
  <si>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</si>
  <si>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</si>
  <si>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</si>
  <si>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</si>
  <si>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</si>
  <si>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</si>
  <si>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</si>
  <si>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</si>
  <si>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</si>
  <si>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</si>
  <si>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</si>
  <si>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</si>
  <si>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</si>
  <si>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</si>
  <si>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</si>
  <si>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</si>
  <si>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</si>
  <si>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</si>
  <si>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</si>
  <si>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</si>
  <si>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</si>
  <si>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</si>
  <si>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</si>
  <si>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</si>
  <si>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</si>
  <si>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</si>
  <si>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</si>
  <si>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</si>
  <si>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</si>
  <si>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</si>
  <si>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</si>
  <si>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</si>
  <si>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</si>
  <si>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</si>
  <si>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</si>
  <si>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</si>
  <si>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</si>
  <si>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</si>
  <si>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</si>
  <si>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</si>
  <si>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</si>
  <si>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</si>
  <si>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</si>
  <si>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</si>
  <si>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</si>
  <si>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</si>
  <si>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</si>
  <si>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</si>
  <si>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</si>
  <si>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</si>
  <si>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</si>
  <si>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</si>
  <si>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</si>
  <si>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</si>
  <si>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</si>
  <si>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</si>
  <si>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</si>
  <si>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</si>
  <si>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</si>
  <si>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</si>
  <si>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</si>
  <si>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</si>
  <si>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</si>
  <si>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</si>
  <si>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</si>
  <si>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</si>
  <si>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</si>
  <si>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</si>
  <si>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</si>
  <si>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</si>
  <si>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</si>
  <si>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</si>
  <si>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</si>
  <si>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</si>
  <si>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</si>
  <si>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</si>
  <si>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</si>
  <si>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</si>
  <si>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</si>
  <si>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</si>
  <si>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</si>
  <si>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</si>
  <si>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</si>
  <si>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</si>
  <si>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</si>
  <si>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</si>
  <si>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</si>
  <si>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</si>
  <si>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</si>
  <si>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</si>
  <si>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</si>
  <si>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</si>
  <si>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</si>
  <si>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</si>
  <si>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</si>
  <si>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</si>
  <si>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</si>
  <si>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</si>
  <si>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</si>
  <si>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</si>
  <si>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</si>
  <si>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</si>
  <si>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</si>
  <si>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</si>
  <si>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</si>
  <si>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</si>
  <si>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</si>
  <si>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</si>
  <si>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</si>
  <si>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</si>
  <si>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</si>
  <si>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</si>
  <si>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</si>
  <si>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</si>
  <si>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</si>
  <si>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</si>
  <si>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</si>
  <si>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</si>
  <si>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</si>
  <si>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</si>
  <si>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</si>
  <si>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</si>
  <si>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</si>
  <si>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</si>
  <si>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</si>
  <si>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</si>
  <si>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</si>
  <si>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</si>
  <si>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</si>
  <si>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</si>
  <si>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</si>
  <si>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</si>
  <si>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</si>
  <si>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</si>
  <si>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</si>
  <si>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</si>
  <si>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</si>
  <si>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</si>
  <si>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</si>
  <si>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</si>
  <si>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</si>
  <si>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</si>
  <si>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</si>
  <si>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</si>
  <si>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</si>
  <si>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</si>
  <si>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</si>
  <si>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</si>
  <si>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</si>
  <si>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</si>
  <si>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</si>
  <si>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</si>
  <si>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</si>
  <si>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</si>
  <si>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</si>
  <si>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</si>
  <si>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</si>
  <si>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</si>
  <si>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</si>
  <si>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</si>
  <si>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</si>
  <si>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</si>
  <si>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</si>
  <si>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</si>
  <si>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</si>
  <si>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</si>
  <si>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</si>
  <si>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</si>
  <si>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</si>
  <si>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</si>
  <si>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</si>
  <si>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</si>
  <si>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</si>
  <si>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</si>
  <si>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</si>
  <si>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</si>
  <si>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</si>
  <si>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</si>
  <si>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</si>
  <si>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</si>
  <si>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</si>
  <si>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</si>
  <si>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</si>
  <si>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</si>
  <si>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</si>
  <si>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</si>
  <si>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</si>
  <si>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</si>
  <si>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</si>
  <si>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</si>
  <si>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</si>
  <si>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</si>
  <si>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</si>
  <si>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</si>
  <si>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</si>
  <si>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</si>
  <si>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</si>
  <si>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</si>
  <si>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</si>
  <si>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</si>
  <si>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</si>
  <si>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</si>
  <si>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</si>
  <si>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</si>
  <si>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</si>
  <si>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</si>
  <si>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</si>
  <si>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</si>
  <si>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</si>
  <si>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</si>
  <si>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</si>
  <si>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</si>
  <si>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</si>
  <si>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</si>
  <si>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</si>
  <si>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</si>
  <si>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</si>
  <si>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</si>
  <si>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</si>
  <si>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</si>
  <si>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</si>
  <si>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</si>
  <si>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</si>
  <si>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</si>
  <si>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</si>
  <si>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</si>
  <si>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</si>
  <si>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</si>
  <si>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</si>
  <si>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</si>
  <si>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</si>
  <si>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</si>
  <si>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</si>
  <si>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</si>
  <si>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</si>
  <si>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</si>
  <si>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</si>
  <si>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</si>
  <si>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</si>
  <si>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</si>
  <si>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</si>
  <si>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</si>
  <si>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</si>
  <si>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</si>
  <si>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</si>
  <si>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</si>
  <si>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</si>
  <si>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</si>
  <si>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</si>
  <si>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</si>
  <si>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</si>
  <si>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</si>
  <si>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</si>
  <si>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</si>
  <si>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</si>
  <si>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</si>
  <si>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</si>
  <si>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</si>
  <si>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</si>
  <si>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</si>
  <si>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</si>
  <si>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</si>
  <si>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</si>
  <si>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</si>
  <si>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</si>
  <si>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</si>
  <si>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</si>
  <si>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</si>
  <si>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</si>
  <si>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</si>
  <si>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</si>
  <si>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</si>
  <si>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</si>
  <si>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</si>
  <si>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</si>
  <si>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</si>
  <si>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</si>
  <si>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</si>
  <si>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</si>
  <si>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</si>
  <si>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</si>
  <si>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</si>
  <si>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</si>
  <si>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</si>
  <si>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</si>
  <si>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</si>
  <si>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</si>
  <si>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</si>
  <si>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</si>
  <si>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</si>
  <si>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</si>
  <si>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</si>
  <si>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</si>
  <si>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</si>
  <si>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</si>
  <si>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</si>
  <si>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</si>
  <si>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</si>
  <si>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</si>
  <si>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</si>
  <si>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</si>
  <si>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</si>
  <si>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</si>
  <si>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</si>
  <si>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</si>
  <si>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</si>
  <si>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</si>
  <si>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</si>
  <si>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</si>
  <si>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</si>
  <si>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</si>
  <si>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</si>
  <si>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</si>
  <si>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</si>
  <si>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</si>
  <si>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</si>
  <si>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</si>
  <si>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</si>
  <si>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</si>
  <si>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</si>
  <si>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</si>
  <si>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</si>
  <si>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</si>
  <si>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</si>
  <si>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</si>
  <si>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</si>
  <si>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</si>
  <si>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</si>
  <si>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</si>
  <si>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</si>
  <si>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</si>
  <si>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</si>
  <si>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</si>
  <si>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</si>
  <si>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</si>
  <si>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</si>
  <si>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</si>
  <si>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</si>
  <si>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</si>
  <si>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</si>
  <si>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</si>
  <si>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</si>
  <si>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</si>
  <si>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</si>
  <si>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</si>
  <si>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</si>
  <si>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</si>
  <si>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</si>
  <si>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</si>
  <si>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</si>
  <si>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</si>
  <si>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</si>
  <si>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</si>
  <si>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</si>
  <si>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</si>
  <si>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</si>
  <si>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</si>
  <si>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</si>
  <si>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</si>
  <si>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</si>
  <si>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</si>
  <si>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</si>
  <si>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</si>
  <si>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</si>
  <si>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</si>
  <si>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</si>
  <si>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</si>
  <si>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</si>
  <si>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</si>
  <si>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</si>
  <si>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</si>
  <si>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</si>
  <si>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</si>
  <si>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</si>
  <si>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</si>
  <si>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</si>
  <si>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</si>
  <si>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</si>
  <si>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</si>
  <si>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</si>
  <si>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</si>
  <si>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</si>
  <si>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</si>
  <si>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</si>
  <si>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</si>
  <si>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</si>
  <si>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</si>
  <si>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</si>
  <si>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</si>
  <si>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</si>
  <si>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</si>
  <si>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</si>
  <si>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</si>
  <si>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</si>
  <si>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</si>
  <si>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</si>
  <si>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</si>
  <si>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</si>
  <si>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</si>
  <si>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</si>
  <si>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</si>
  <si>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</si>
  <si>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</si>
  <si>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</si>
  <si>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</si>
  <si>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</si>
  <si>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</si>
  <si>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</si>
  <si>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</si>
  <si>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</si>
  <si>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</si>
  <si>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</si>
  <si>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</si>
  <si>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</si>
  <si>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</si>
  <si>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</si>
  <si>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</si>
  <si>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</si>
  <si>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</si>
  <si>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</si>
  <si>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</si>
  <si>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</si>
  <si>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</si>
  <si>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</si>
  <si>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</si>
  <si>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</si>
  <si>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</si>
  <si>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</si>
  <si>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</si>
  <si>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</si>
  <si>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</si>
  <si>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</si>
  <si>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</si>
  <si>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</si>
  <si>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</si>
  <si>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</si>
  <si>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</si>
  <si>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</si>
  <si>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</si>
  <si>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</si>
  <si>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</si>
  <si>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</si>
  <si>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</si>
  <si>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</si>
  <si>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</si>
  <si>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</si>
  <si>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</si>
  <si>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</si>
  <si>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</si>
  <si>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</si>
  <si>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</si>
  <si>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</si>
  <si>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</si>
  <si>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</si>
  <si>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</si>
  <si>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</si>
  <si>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</si>
  <si>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</si>
  <si>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</si>
  <si>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</si>
  <si>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</si>
  <si>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</si>
  <si>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</si>
  <si>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</si>
  <si>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</si>
  <si>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</si>
  <si>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</si>
  <si>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</si>
  <si>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</si>
  <si>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</si>
  <si>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</si>
  <si>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</si>
  <si>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</si>
  <si>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</si>
  <si>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</si>
  <si>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</si>
  <si>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</si>
  <si>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</si>
  <si>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</si>
  <si>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</si>
  <si>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</si>
  <si>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</si>
  <si>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</si>
  <si>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</si>
  <si>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</si>
  <si>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</si>
  <si>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</si>
  <si>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</si>
  <si>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</si>
  <si>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</si>
  <si>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</si>
  <si>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</si>
  <si>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</si>
  <si>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</si>
  <si>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</si>
  <si>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</si>
  <si>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</si>
  <si>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</si>
  <si>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</si>
  <si>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</si>
  <si>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</si>
  <si>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</si>
  <si>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</si>
  <si>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</si>
  <si>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</si>
  <si>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</si>
  <si>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</si>
  <si>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</si>
  <si>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</si>
  <si>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</si>
  <si>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</si>
  <si>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</si>
  <si>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</si>
  <si>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</si>
  <si>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</si>
  <si>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</si>
  <si>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</si>
  <si>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</si>
  <si>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</si>
  <si>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</si>
  <si>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</si>
  <si>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</si>
  <si>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</si>
  <si>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</si>
  <si>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</si>
  <si>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</si>
  <si>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</si>
  <si>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</si>
  <si>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</si>
  <si>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</si>
  <si>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</si>
  <si>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</si>
  <si>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</si>
  <si>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</si>
  <si>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</si>
  <si>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</si>
  <si>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</si>
  <si>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</si>
  <si>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</si>
  <si>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</si>
  <si>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</si>
  <si>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</si>
  <si>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</si>
  <si>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</si>
  <si>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</si>
  <si>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</si>
  <si>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</si>
  <si>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</si>
  <si>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</si>
  <si>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</si>
  <si>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</si>
  <si>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</si>
  <si>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</si>
  <si>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</si>
  <si>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</si>
  <si>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</si>
  <si>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</si>
  <si>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</si>
  <si>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</si>
  <si>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</si>
  <si>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</si>
  <si>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</si>
  <si>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</si>
  <si>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</si>
  <si>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</si>
  <si>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</si>
  <si>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</si>
  <si>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</si>
  <si>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</si>
  <si>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</si>
  <si>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</si>
  <si>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</si>
  <si>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</si>
  <si>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</si>
  <si>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</si>
  <si>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</si>
  <si>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</si>
  <si>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</si>
  <si>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</si>
  <si>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</si>
  <si>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</si>
  <si>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</si>
  <si>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</si>
  <si>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</si>
  <si>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</si>
  <si>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</si>
  <si>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</si>
  <si>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</si>
  <si>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</si>
  <si>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</si>
  <si>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</si>
  <si>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</si>
  <si>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</si>
  <si>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</si>
  <si>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</si>
  <si>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</si>
  <si>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</si>
  <si>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</si>
  <si>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</si>
  <si>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</si>
  <si>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</si>
  <si>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</si>
  <si>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</si>
  <si>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</si>
  <si>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</si>
  <si>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</si>
  <si>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</si>
  <si>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</si>
  <si>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</si>
  <si>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</si>
  <si>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</si>
  <si>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</si>
  <si>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</si>
  <si>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</si>
  <si>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</si>
  <si>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</si>
  <si>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</si>
  <si>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</si>
  <si>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</si>
  <si>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</si>
  <si>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</si>
  <si>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</si>
  <si>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</si>
  <si>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</si>
  <si>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</si>
  <si>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</si>
  <si>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</si>
  <si>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</si>
  <si>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</si>
  <si>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</si>
  <si>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</si>
  <si>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</si>
  <si>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</si>
  <si>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</si>
  <si>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</si>
  <si>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</si>
  <si>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</si>
  <si>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</si>
  <si>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</si>
  <si>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</si>
  <si>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</si>
  <si>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</si>
  <si>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</si>
  <si>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</si>
  <si>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</si>
  <si>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</si>
  <si>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</si>
  <si>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</si>
  <si>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</si>
  <si>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</si>
  <si>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</si>
  <si>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</si>
  <si>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</si>
  <si>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</si>
  <si>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</si>
  <si>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</si>
  <si>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</si>
  <si>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</si>
  <si>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</si>
  <si>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</si>
  <si>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</si>
  <si>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</si>
  <si>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</si>
  <si>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</si>
  <si>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</si>
  <si>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</si>
  <si>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</si>
  <si>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</si>
  <si>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</si>
  <si>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</si>
  <si>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</si>
  <si>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</si>
  <si>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</si>
  <si>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</si>
  <si>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</si>
  <si>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</si>
  <si>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</si>
  <si>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</si>
  <si>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</si>
  <si>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</si>
  <si>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</si>
  <si>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</si>
  <si>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</si>
  <si>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</si>
  <si>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</si>
  <si>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</si>
  <si>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</si>
  <si>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</si>
  <si>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</si>
  <si>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</si>
  <si>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</si>
  <si>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</si>
  <si>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</si>
  <si>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</si>
  <si>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</si>
  <si>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</si>
  <si>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</si>
  <si>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</si>
  <si>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</si>
  <si>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</si>
  <si>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</si>
  <si>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</si>
  <si>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</si>
  <si>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</si>
  <si>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</si>
  <si>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</si>
  <si>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</si>
  <si>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</si>
  <si>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</si>
  <si>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</si>
  <si>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</si>
  <si>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</si>
  <si>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</si>
  <si>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</si>
  <si>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</si>
  <si>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</si>
  <si>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</si>
  <si>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</si>
  <si>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</si>
  <si>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</si>
  <si>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</si>
  <si>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</si>
  <si>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</si>
  <si>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</si>
  <si>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</si>
  <si>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</si>
  <si>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</si>
  <si>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</si>
  <si>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</si>
  <si>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</si>
  <si>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</si>
  <si>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</si>
  <si>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</si>
  <si>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</si>
  <si>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</si>
  <si>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</si>
  <si>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</si>
  <si>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</si>
  <si>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</si>
  <si>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</si>
  <si>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</si>
  <si>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</si>
  <si>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</si>
  <si>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</si>
  <si>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</si>
  <si>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</si>
  <si>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</si>
  <si>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</si>
  <si>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</si>
  <si>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</si>
  <si>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</si>
  <si>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</si>
  <si>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</si>
  <si>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</si>
  <si>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</si>
  <si>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</si>
  <si>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</si>
  <si>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</si>
  <si>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</si>
  <si>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</si>
  <si>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</si>
  <si>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</si>
  <si>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</si>
  <si>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</si>
  <si>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</si>
  <si>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</si>
  <si>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</si>
  <si>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</si>
  <si>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</si>
  <si>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</si>
  <si>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</si>
  <si>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</si>
  <si>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</si>
  <si>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</si>
  <si>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</si>
  <si>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</si>
  <si>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</si>
  <si>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</si>
  <si>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</si>
  <si>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</si>
  <si>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</si>
  <si>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</si>
  <si>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</si>
  <si>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</si>
  <si>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</si>
  <si>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</si>
  <si>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</si>
  <si>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</si>
  <si>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</si>
  <si>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</si>
  <si>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</si>
  <si>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</si>
  <si>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</si>
  <si>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</si>
  <si>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</si>
  <si>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</si>
  <si>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</si>
  <si>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</si>
  <si>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</si>
  <si>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</si>
  <si>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</si>
  <si>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</si>
  <si>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</si>
  <si>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</si>
  <si>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</si>
  <si>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</si>
  <si>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</si>
  <si>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</si>
  <si>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</si>
  <si>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</si>
  <si>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</si>
  <si>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</si>
  <si>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</si>
  <si>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</si>
  <si>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</si>
  <si>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</si>
  <si>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</si>
  <si>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</si>
  <si>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</si>
  <si>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</si>
  <si>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</si>
  <si>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</si>
  <si>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</si>
  <si>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</si>
  <si>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</si>
  <si>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</si>
  <si>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</si>
  <si>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</si>
  <si>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</si>
  <si>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</si>
  <si>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</si>
  <si>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</si>
  <si>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</si>
  <si>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</si>
  <si>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</si>
  <si>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</si>
  <si>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</si>
  <si>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</si>
  <si>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</si>
  <si>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</si>
  <si>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</si>
  <si>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</si>
  <si>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</si>
  <si>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</si>
  <si>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</si>
  <si>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</si>
  <si>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</si>
  <si>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</si>
  <si>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</si>
  <si>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</si>
  <si>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</si>
  <si>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</si>
  <si>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</si>
  <si>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</si>
  <si>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</si>
  <si>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</si>
  <si>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</si>
  <si>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</si>
  <si>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</si>
  <si>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</si>
  <si>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</si>
  <si>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</si>
  <si>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</si>
  <si>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</si>
  <si>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</si>
  <si>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</si>
  <si>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</si>
  <si>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</si>
  <si>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</si>
  <si>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</si>
  <si>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</si>
  <si>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</si>
  <si>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</si>
  <si>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</si>
  <si>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</si>
  <si>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</si>
  <si>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</si>
  <si>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</si>
  <si>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</si>
  <si>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</si>
  <si>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</si>
  <si>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</si>
  <si>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</si>
  <si>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</si>
  <si>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</si>
  <si>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</si>
  <si>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</si>
  <si>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</si>
  <si>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</si>
  <si>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</si>
  <si>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</si>
  <si>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</si>
  <si>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</si>
  <si>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</si>
  <si>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</si>
  <si>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</si>
  <si>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</si>
  <si>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</si>
  <si>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</si>
  <si>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</si>
  <si>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</si>
  <si>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</si>
  <si>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</si>
  <si>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</si>
  <si>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</si>
  <si>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</si>
  <si>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</si>
  <si>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</si>
  <si>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</si>
  <si>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</si>
  <si>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</si>
  <si>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</si>
  <si>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</si>
  <si>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</si>
  <si>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</si>
  <si>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</si>
  <si>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</si>
  <si>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</si>
  <si>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</si>
  <si>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</si>
  <si>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</si>
  <si>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</si>
  <si>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</si>
  <si>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</si>
  <si>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</si>
  <si>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</si>
  <si>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</si>
  <si>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</si>
  <si>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</si>
  <si>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</si>
  <si>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</si>
  <si>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</si>
  <si>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</si>
  <si>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</si>
  <si>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</si>
  <si>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</si>
  <si>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</si>
  <si>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</si>
  <si>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</si>
  <si>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</si>
  <si>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</si>
  <si>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</si>
  <si>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</si>
  <si>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</si>
  <si>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</si>
  <si>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</si>
  <si>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</si>
  <si>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</si>
  <si>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</si>
  <si>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</si>
  <si>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</si>
  <si>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</si>
  <si>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</si>
  <si>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</si>
  <si>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</si>
  <si>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</si>
  <si>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</si>
  <si>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</si>
  <si>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</si>
  <si>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</si>
  <si>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</si>
  <si>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</si>
  <si>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</si>
  <si>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</si>
  <si>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</si>
  <si>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</si>
  <si>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</si>
  <si>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</si>
  <si>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</si>
  <si>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</si>
  <si>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</si>
  <si>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</si>
  <si>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</si>
  <si>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</si>
  <si>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</si>
  <si>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</si>
  <si>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</si>
  <si>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</si>
  <si>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</si>
  <si>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</si>
  <si>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</si>
  <si>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</si>
  <si>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</si>
  <si>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</si>
  <si>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</si>
  <si>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</si>
  <si>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</si>
  <si>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</si>
  <si>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</si>
  <si>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</si>
  <si>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</si>
  <si>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</si>
  <si>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</si>
  <si>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</si>
  <si>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</si>
  <si>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</si>
  <si>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</si>
  <si>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</si>
  <si>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</si>
  <si>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</si>
  <si>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</si>
  <si>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</si>
  <si>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</si>
  <si>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</si>
  <si>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</si>
  <si>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</si>
  <si>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</si>
  <si>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</si>
  <si>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</si>
  <si>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</si>
  <si>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</si>
  <si>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</si>
  <si>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</si>
  <si>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</si>
  <si>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</si>
  <si>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</si>
  <si>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</si>
  <si>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</si>
  <si>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</si>
  <si>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</si>
  <si>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</si>
  <si>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</si>
  <si>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</si>
  <si>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</si>
  <si>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</si>
  <si>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</si>
  <si>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</si>
  <si>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</si>
  <si>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</si>
  <si>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</si>
  <si>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</si>
  <si>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</si>
  <si>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</si>
  <si>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</si>
  <si>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</si>
  <si>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</si>
  <si>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</si>
  <si>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</si>
  <si>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</si>
  <si>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</si>
  <si>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</si>
  <si>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</si>
  <si>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</si>
  <si>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</si>
  <si>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</si>
  <si>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</si>
  <si>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</si>
  <si>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</si>
  <si>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</si>
  <si>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</si>
  <si>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</si>
  <si>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</si>
  <si>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</si>
  <si>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</si>
  <si>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</si>
  <si>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</si>
  <si>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</si>
  <si>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</si>
  <si>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</si>
  <si>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</si>
  <si>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</si>
  <si>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</si>
  <si>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</si>
  <si>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</si>
  <si>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</si>
  <si>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</si>
  <si>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</si>
  <si>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</si>
  <si>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</si>
  <si>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</si>
  <si>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</si>
  <si>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</si>
  <si>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</si>
  <si>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</si>
  <si>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</si>
  <si>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</si>
  <si>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</si>
  <si>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</si>
  <si>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</si>
  <si>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</si>
  <si>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</si>
  <si>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</si>
  <si>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</si>
  <si>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</si>
  <si>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</si>
  <si>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</si>
  <si>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</si>
  <si>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</si>
  <si>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</si>
  <si>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</si>
  <si>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</si>
  <si>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</si>
  <si>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</si>
  <si>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</si>
  <si>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</si>
  <si>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</si>
  <si>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</si>
  <si>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</si>
  <si>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</si>
  <si>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</si>
  <si>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</si>
  <si>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</si>
  <si>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</si>
  <si>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</si>
  <si>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</si>
  <si>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</si>
  <si>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</si>
  <si>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</si>
  <si>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</si>
  <si>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</si>
  <si>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</si>
  <si>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</si>
  <si>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</si>
  <si>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</si>
  <si>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</si>
  <si>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</si>
  <si>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</si>
  <si>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</si>
  <si>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</si>
  <si>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</si>
  <si>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</si>
  <si>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</si>
  <si>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</si>
  <si>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</si>
  <si>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</si>
  <si>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</si>
  <si>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</si>
  <si>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</si>
  <si>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</si>
  <si>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</si>
  <si>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</si>
  <si>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</si>
  <si>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</si>
  <si>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</si>
  <si>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</si>
  <si>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</si>
  <si>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</si>
  <si>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</si>
  <si>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</si>
  <si>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</si>
  <si>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</si>
  <si>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</si>
  <si>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</si>
  <si>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</si>
  <si>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</si>
  <si>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</si>
  <si>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</si>
  <si>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</si>
  <si>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</si>
  <si>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</si>
  <si>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</si>
  <si>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</si>
  <si>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</si>
  <si>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</si>
  <si>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</si>
  <si>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</si>
  <si>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</si>
  <si>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</si>
  <si>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</si>
  <si>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</si>
  <si>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</si>
  <si>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</si>
  <si>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</si>
  <si>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</si>
  <si>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</si>
  <si>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</si>
  <si>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</si>
  <si>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</si>
  <si>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</si>
  <si>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</si>
  <si>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</si>
  <si>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</si>
  <si>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</si>
  <si>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</si>
  <si>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</si>
  <si>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</si>
  <si>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</si>
  <si>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</si>
  <si>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</si>
  <si>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</si>
  <si>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</si>
  <si>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</si>
  <si>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</si>
  <si>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</si>
  <si>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</si>
  <si>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</si>
  <si>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</si>
  <si>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</si>
  <si>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</si>
  <si>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</si>
  <si>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</si>
  <si>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</si>
  <si>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</si>
  <si>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</si>
  <si>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</si>
  <si>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</si>
  <si>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</si>
  <si>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</si>
  <si>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</si>
  <si>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</si>
  <si>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</si>
  <si>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</si>
  <si>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</si>
  <si>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</si>
  <si>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</si>
  <si>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</si>
  <si>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</si>
  <si>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</si>
  <si>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</si>
  <si>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</si>
  <si>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</si>
  <si>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</si>
  <si>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</si>
  <si>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</si>
  <si>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</si>
  <si>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</si>
  <si>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</si>
  <si>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</si>
  <si>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</si>
  <si>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</si>
  <si>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</si>
  <si>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</si>
  <si>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</si>
  <si>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</si>
  <si>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</si>
  <si>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</si>
  <si>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</si>
  <si>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</si>
  <si>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</si>
  <si>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</si>
  <si>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</si>
  <si>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</si>
  <si>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</si>
  <si>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</si>
  <si>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</si>
  <si>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</si>
  <si>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</si>
  <si>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</si>
  <si>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</si>
  <si>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</si>
  <si>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</si>
  <si>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</si>
  <si>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</si>
  <si>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</si>
  <si>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</si>
  <si>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</si>
  <si>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</si>
  <si>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</si>
  <si>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</si>
  <si>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</si>
  <si>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</si>
  <si>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</si>
  <si>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</si>
  <si>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</si>
  <si>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</si>
  <si>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</si>
  <si>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</si>
  <si>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</si>
  <si>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</si>
  <si>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</si>
  <si>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</si>
  <si>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</si>
  <si>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</si>
  <si>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</si>
  <si>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</si>
  <si>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</si>
  <si>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</si>
  <si>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</si>
  <si>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</si>
  <si>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</si>
  <si>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</si>
  <si>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</si>
  <si>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</si>
  <si>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</si>
  <si>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</si>
  <si>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</si>
  <si>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</si>
  <si>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</si>
  <si>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</si>
  <si>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</si>
  <si>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</si>
  <si>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</si>
  <si>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</si>
  <si>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</si>
  <si>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</si>
  <si>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</si>
  <si>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</si>
  <si>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</si>
  <si>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</si>
  <si>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</si>
  <si>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</si>
  <si>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</si>
  <si>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</si>
  <si>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</si>
  <si>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</si>
  <si>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</si>
  <si>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</si>
  <si>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</si>
  <si>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</si>
  <si>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</si>
  <si>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</si>
  <si>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</si>
  <si>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</si>
  <si>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</si>
  <si>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</si>
  <si>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</si>
  <si>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</si>
  <si>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</si>
  <si>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</si>
  <si>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</si>
  <si>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</si>
  <si>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</si>
  <si>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</si>
  <si>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</si>
  <si>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</si>
  <si>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</si>
  <si>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</si>
  <si>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</si>
  <si>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</si>
  <si>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</si>
  <si>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</si>
  <si>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</si>
  <si>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</si>
  <si>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</si>
  <si>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</si>
  <si>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</si>
  <si>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</si>
  <si>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</si>
  <si>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</si>
  <si>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</si>
  <si>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</si>
  <si>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</si>
  <si>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</si>
  <si>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</si>
  <si>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</si>
  <si>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</si>
  <si>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</si>
  <si>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</si>
  <si>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</si>
  <si>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</si>
  <si>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</si>
  <si>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</si>
  <si>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</si>
  <si>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</si>
  <si>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</si>
  <si>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</si>
  <si>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</si>
  <si>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</si>
  <si>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</si>
  <si>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</si>
  <si>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</si>
  <si>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</si>
  <si>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</si>
  <si>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</si>
  <si>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</si>
  <si>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</si>
  <si>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</si>
  <si>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</si>
  <si>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</si>
  <si>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</si>
  <si>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</si>
  <si>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</si>
  <si>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</si>
  <si>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</si>
  <si>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</si>
  <si>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</si>
  <si>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</si>
  <si>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</si>
  <si>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</si>
  <si>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</si>
  <si>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</si>
  <si>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</si>
  <si>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</si>
  <si>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</si>
  <si>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</si>
  <si>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</si>
  <si>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</si>
  <si>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</si>
  <si>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</si>
  <si>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</si>
  <si>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</si>
  <si>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</si>
  <si>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</si>
  <si>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</si>
  <si>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</si>
  <si>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</si>
  <si>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</si>
  <si>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</si>
  <si>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</si>
  <si>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</si>
  <si>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</si>
  <si>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</si>
  <si>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</si>
  <si>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</si>
  <si>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</si>
  <si>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</si>
  <si>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</si>
  <si>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</si>
  <si>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</si>
  <si>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</si>
  <si>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</si>
  <si>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</si>
  <si>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</si>
  <si>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</si>
  <si>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</si>
  <si>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</si>
  <si>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</si>
  <si>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</si>
  <si>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</si>
  <si>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</si>
  <si>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</si>
  <si>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</si>
  <si>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</si>
  <si>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</si>
  <si>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</si>
  <si>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</si>
  <si>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</si>
  <si>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</si>
  <si>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</si>
  <si>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</si>
  <si>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</si>
  <si>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</si>
  <si>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</si>
  <si>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</si>
  <si>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</si>
  <si>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</si>
  <si>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</si>
  <si>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</si>
  <si>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</si>
  <si>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</si>
  <si>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</si>
  <si>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</si>
  <si>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</si>
  <si>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</si>
  <si>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</si>
  <si>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</si>
  <si>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</si>
  <si>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</si>
  <si>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</si>
  <si>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</si>
  <si>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</si>
  <si>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</si>
  <si>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</si>
  <si>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</si>
  <si>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</si>
  <si>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</si>
  <si>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</si>
  <si>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</si>
  <si>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</si>
  <si>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</si>
  <si>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</si>
  <si>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</si>
  <si>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</si>
  <si>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</si>
  <si>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</si>
  <si>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</si>
  <si>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</si>
  <si>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</si>
  <si>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</si>
  <si>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</si>
  <si>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</si>
  <si>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</si>
  <si>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</si>
  <si>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</si>
  <si>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</si>
  <si>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</si>
  <si>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</si>
  <si>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</si>
  <si>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</si>
  <si>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</si>
  <si>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</si>
  <si>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</si>
  <si>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</si>
  <si>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</si>
  <si>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</si>
  <si>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</si>
  <si>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</si>
  <si>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</si>
  <si>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</si>
  <si>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</si>
  <si>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</si>
  <si>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</si>
  <si>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</si>
  <si>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</si>
  <si>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</si>
  <si>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</si>
  <si>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</si>
  <si>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</si>
  <si>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</si>
  <si>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</si>
  <si>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</si>
  <si>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</si>
  <si>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</si>
  <si>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</si>
  <si>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</si>
  <si>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</si>
  <si>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</si>
  <si>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</si>
  <si>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</si>
  <si>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</si>
  <si>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</si>
  <si>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</si>
  <si>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</si>
  <si>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</si>
  <si>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</si>
  <si>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</si>
  <si>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</si>
  <si>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</si>
  <si>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</si>
  <si>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</si>
  <si>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</si>
  <si>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</si>
  <si>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</si>
  <si>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</si>
  <si>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</si>
  <si>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</si>
  <si>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</si>
  <si>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</si>
  <si>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</si>
  <si>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</si>
  <si>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</si>
  <si>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</si>
  <si>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</si>
  <si>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</si>
  <si>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</si>
  <si>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</si>
  <si>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</si>
  <si>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</si>
  <si>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</si>
  <si>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</si>
  <si>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</si>
  <si>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</si>
  <si>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</si>
  <si>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</si>
  <si>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</si>
  <si>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</si>
  <si>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</si>
  <si>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</si>
  <si>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</si>
  <si>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</si>
  <si>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</si>
  <si>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</si>
  <si>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</si>
  <si>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</si>
  <si>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</si>
  <si>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</si>
  <si>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</si>
  <si>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</si>
  <si>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</si>
  <si>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</si>
  <si>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</si>
  <si>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</si>
  <si>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</si>
  <si>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</si>
  <si>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</si>
  <si>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</si>
  <si>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</si>
  <si>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</si>
  <si>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</si>
  <si>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</si>
  <si>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</si>
  <si>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</si>
  <si>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</si>
  <si>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</si>
  <si>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</si>
  <si>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</si>
  <si>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</si>
  <si>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</si>
  <si>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</si>
  <si>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</si>
  <si>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</si>
  <si>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</si>
  <si>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</si>
  <si>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</si>
  <si>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</si>
  <si>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</si>
  <si>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</si>
  <si>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</si>
  <si>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</si>
  <si>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</si>
  <si>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</si>
  <si>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</si>
  <si>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</si>
  <si>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</si>
  <si>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</si>
  <si>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</si>
  <si>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</si>
  <si>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</si>
  <si>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</si>
  <si>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</si>
  <si>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</si>
  <si>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</si>
  <si>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</si>
  <si>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</si>
  <si>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</si>
  <si>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</si>
  <si>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</si>
  <si>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</si>
  <si>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</si>
  <si>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</si>
  <si>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</si>
  <si>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</si>
  <si>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</si>
  <si>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</si>
  <si>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</si>
  <si>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</si>
  <si>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</si>
  <si>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</si>
  <si>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</si>
  <si>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</si>
  <si>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</si>
  <si>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</si>
  <si>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</si>
  <si>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</si>
  <si>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</si>
  <si>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</si>
  <si>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</si>
  <si>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</si>
  <si>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</si>
  <si>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</si>
  <si>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</si>
  <si>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</si>
  <si>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</si>
  <si>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</si>
  <si>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</si>
  <si>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</si>
  <si>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</si>
  <si>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</si>
  <si>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</si>
  <si>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</si>
  <si>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</si>
  <si>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</si>
  <si>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</si>
  <si>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</si>
  <si>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</si>
  <si>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</si>
  <si>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</si>
  <si>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</si>
  <si>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</si>
  <si>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</si>
  <si>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</si>
  <si>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</si>
  <si>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</si>
  <si>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</si>
  <si>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</si>
  <si>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</si>
  <si>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</si>
  <si>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</si>
  <si>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</si>
  <si>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</si>
  <si>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</si>
  <si>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</si>
  <si>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</si>
  <si>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</si>
  <si>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</si>
  <si>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</si>
  <si>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</si>
  <si>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</si>
  <si>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</si>
  <si>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Duration 2</t>
  </si>
  <si>
    <t>RecordDate2</t>
  </si>
  <si>
    <t>userid</t>
  </si>
  <si>
    <t>Liam</t>
  </si>
  <si>
    <t>Hall</t>
  </si>
  <si>
    <t>Male</t>
  </si>
  <si>
    <t>White</t>
  </si>
  <si>
    <t>@lhall2296</t>
  </si>
  <si>
    <t>Tyler</t>
  </si>
  <si>
    <t>Williams</t>
  </si>
  <si>
    <t>Indian/Asian</t>
  </si>
  <si>
    <t>@twilliams498</t>
  </si>
  <si>
    <t>Leo</t>
  </si>
  <si>
    <t>Wilson</t>
  </si>
  <si>
    <t>Black African</t>
  </si>
  <si>
    <t>@lwilson3267</t>
  </si>
  <si>
    <t>Chloe</t>
  </si>
  <si>
    <t>Harris</t>
  </si>
  <si>
    <t>Female</t>
  </si>
  <si>
    <t>Coloured</t>
  </si>
  <si>
    <t>@charris2625</t>
  </si>
  <si>
    <t>Sarah</t>
  </si>
  <si>
    <t>Moore</t>
  </si>
  <si>
    <t>@smoore1684</t>
  </si>
  <si>
    <t>John</t>
  </si>
  <si>
    <t>Brown</t>
  </si>
  <si>
    <t>@jbrown721</t>
  </si>
  <si>
    <t>Amber</t>
  </si>
  <si>
    <t>@abrown4813</t>
  </si>
  <si>
    <t>Natalie</t>
  </si>
  <si>
    <t>Davis</t>
  </si>
  <si>
    <t>@ndavis3743</t>
  </si>
  <si>
    <t>Ava</t>
  </si>
  <si>
    <t>@awilson4564</t>
  </si>
  <si>
    <t>Emily</t>
  </si>
  <si>
    <t>Miller</t>
  </si>
  <si>
    <t>@emiller4384</t>
  </si>
  <si>
    <t>Adam</t>
  </si>
  <si>
    <t>Clark</t>
  </si>
  <si>
    <t>KwaZulu-Natal</t>
  </si>
  <si>
    <t>@aclark7583</t>
  </si>
  <si>
    <t>Zoe</t>
  </si>
  <si>
    <t>@zclark926</t>
  </si>
  <si>
    <t>Noah</t>
  </si>
  <si>
    <t>Anderson</t>
  </si>
  <si>
    <t>@nanderson3466</t>
  </si>
  <si>
    <t>Grace</t>
  </si>
  <si>
    <t>@gclark2350</t>
  </si>
  <si>
    <t>Mia</t>
  </si>
  <si>
    <t>@mwilson9570</t>
  </si>
  <si>
    <t>@ewilson781</t>
  </si>
  <si>
    <t>Lucas</t>
  </si>
  <si>
    <t>@lclark6314</t>
  </si>
  <si>
    <t>Leah</t>
  </si>
  <si>
    <t>@lharris198</t>
  </si>
  <si>
    <t>Young</t>
  </si>
  <si>
    <t>@tyoung4818</t>
  </si>
  <si>
    <t>Isabella</t>
  </si>
  <si>
    <t>@iharris2937</t>
  </si>
  <si>
    <t>Ryan</t>
  </si>
  <si>
    <t>@rclark6136</t>
  </si>
  <si>
    <t>@tyoung8015</t>
  </si>
  <si>
    <t>Mason</t>
  </si>
  <si>
    <t>Thomas</t>
  </si>
  <si>
    <t>@mthomas959</t>
  </si>
  <si>
    <t>Jason</t>
  </si>
  <si>
    <t>@jwilliams8737</t>
  </si>
  <si>
    <t>Lewis</t>
  </si>
  <si>
    <t>@llewis8655</t>
  </si>
  <si>
    <t>Garcia</t>
  </si>
  <si>
    <t>@ggarcia6547</t>
  </si>
  <si>
    <t>Megan</t>
  </si>
  <si>
    <t>Thompson</t>
  </si>
  <si>
    <t>@mthompson3691</t>
  </si>
  <si>
    <t>Michael</t>
  </si>
  <si>
    <t>Smith</t>
  </si>
  <si>
    <t>@msmith127</t>
  </si>
  <si>
    <t>@nwilson1170</t>
  </si>
  <si>
    <t>Daniel</t>
  </si>
  <si>
    <t>@dlewis2177</t>
  </si>
  <si>
    <t>Martin</t>
  </si>
  <si>
    <t>@cmartin1555</t>
  </si>
  <si>
    <t>James</t>
  </si>
  <si>
    <t>@jthomas897</t>
  </si>
  <si>
    <t>Jackson</t>
  </si>
  <si>
    <t>@njackson4083</t>
  </si>
  <si>
    <t>@lgarcia3016</t>
  </si>
  <si>
    <t>@mwilson9026</t>
  </si>
  <si>
    <t>@nclark3882</t>
  </si>
  <si>
    <t>@jmartin970</t>
  </si>
  <si>
    <t>@jsmith4683</t>
  </si>
  <si>
    <t>@alewis3121</t>
  </si>
  <si>
    <t>Johnson</t>
  </si>
  <si>
    <t>@gjohnson946</t>
  </si>
  <si>
    <t>@jmartin8330</t>
  </si>
  <si>
    <t>Aiden</t>
  </si>
  <si>
    <t>@awilliams6625</t>
  </si>
  <si>
    <t>@jwilson6878</t>
  </si>
  <si>
    <t>@zdavis4361</t>
  </si>
  <si>
    <t>@mlewis5190</t>
  </si>
  <si>
    <t>@lharris8818</t>
  </si>
  <si>
    <t>Brandon</t>
  </si>
  <si>
    <t>@bmoore4012</t>
  </si>
  <si>
    <t>Hannah</t>
  </si>
  <si>
    <t>@hmiller138</t>
  </si>
  <si>
    <t>Sophia</t>
  </si>
  <si>
    <t>Jones</t>
  </si>
  <si>
    <t>@sjones9074</t>
  </si>
  <si>
    <t>Taylor</t>
  </si>
  <si>
    <t>@dtaylor3345</t>
  </si>
  <si>
    <t>Lauren</t>
  </si>
  <si>
    <t>@lmartin6949</t>
  </si>
  <si>
    <t>Emma</t>
  </si>
  <si>
    <t>@esmith2657</t>
  </si>
  <si>
    <t>Walker</t>
  </si>
  <si>
    <t>@awalker1242</t>
  </si>
  <si>
    <t>@tjohnson2436</t>
  </si>
  <si>
    <t>@mjohnson5872</t>
  </si>
  <si>
    <t>Jayden</t>
  </si>
  <si>
    <t>@jlewis6668</t>
  </si>
  <si>
    <t>@jmiller416</t>
  </si>
  <si>
    <t>@mwhite2618</t>
  </si>
  <si>
    <t>@jjohnson3279</t>
  </si>
  <si>
    <t>@etaylor397</t>
  </si>
  <si>
    <t>@janderson5763</t>
  </si>
  <si>
    <t>@aanderson2935</t>
  </si>
  <si>
    <t>@ebrown5149</t>
  </si>
  <si>
    <t>@lthompson4183</t>
  </si>
  <si>
    <t>@jsmith7076</t>
  </si>
  <si>
    <t>Robinson</t>
  </si>
  <si>
    <t>@mrobinson8318</t>
  </si>
  <si>
    <t>Rachel</t>
  </si>
  <si>
    <t>@randerson2095</t>
  </si>
  <si>
    <t>@jlewis6663</t>
  </si>
  <si>
    <t>@rtaylor7628</t>
  </si>
  <si>
    <t>@mlewis1399</t>
  </si>
  <si>
    <t>@llewis3858</t>
  </si>
  <si>
    <t>@cdavis4021</t>
  </si>
  <si>
    <t>@lyoung9441</t>
  </si>
  <si>
    <t>@jmartin100</t>
  </si>
  <si>
    <t>@jwilson9142</t>
  </si>
  <si>
    <t>@mharris9167</t>
  </si>
  <si>
    <t>@mrobinson7315</t>
  </si>
  <si>
    <t>Kyle</t>
  </si>
  <si>
    <t>@kharris8550</t>
  </si>
  <si>
    <t>@cmoore3851</t>
  </si>
  <si>
    <t>@sanderson2481</t>
  </si>
  <si>
    <t>@jwalker6807</t>
  </si>
  <si>
    <t>@sgarcia3398</t>
  </si>
  <si>
    <t>Jessica</t>
  </si>
  <si>
    <t>@jyoung7824</t>
  </si>
  <si>
    <t>David</t>
  </si>
  <si>
    <t>@dtaylor8828</t>
  </si>
  <si>
    <t>@kwilson485</t>
  </si>
  <si>
    <t>@slewis7667</t>
  </si>
  <si>
    <t>@agarcia1385</t>
  </si>
  <si>
    <t>@mharris6221</t>
  </si>
  <si>
    <t>@gharris4568</t>
  </si>
  <si>
    <t>@zwilliams863</t>
  </si>
  <si>
    <t>@cclark4061</t>
  </si>
  <si>
    <t>@lrobinson7768</t>
  </si>
  <si>
    <t>@jdavis2759</t>
  </si>
  <si>
    <t>@ataylor9443</t>
  </si>
  <si>
    <t>@jwalker1679</t>
  </si>
  <si>
    <t>@lbrown8738</t>
  </si>
  <si>
    <t>@ewilliams6892</t>
  </si>
  <si>
    <t>@swhite7145</t>
  </si>
  <si>
    <t>@bclark7146</t>
  </si>
  <si>
    <t>@swilson7395</t>
  </si>
  <si>
    <t>Nathan</t>
  </si>
  <si>
    <t>Martinez</t>
  </si>
  <si>
    <t>@nmartinez480</t>
  </si>
  <si>
    <t>@smiller4242</t>
  </si>
  <si>
    <t>@zrobinson176</t>
  </si>
  <si>
    <t>Ethan</t>
  </si>
  <si>
    <t>@ewilson9106</t>
  </si>
  <si>
    <t>@kclark292</t>
  </si>
  <si>
    <t>@rwilson9538</t>
  </si>
  <si>
    <t>Kayla</t>
  </si>
  <si>
    <t>@kgarcia9027</t>
  </si>
  <si>
    <t>@ewalker4128</t>
  </si>
  <si>
    <t>@mhall8789</t>
  </si>
  <si>
    <t>@ldavis9669</t>
  </si>
  <si>
    <t>@sdavis2949</t>
  </si>
  <si>
    <t>Olivia</t>
  </si>
  <si>
    <t>@owalker755</t>
  </si>
  <si>
    <t>@ttaylor1690</t>
  </si>
  <si>
    <t>@jtaylor5592</t>
  </si>
  <si>
    <t>@nmoore1080</t>
  </si>
  <si>
    <t>@kwilliams2454</t>
  </si>
  <si>
    <t>@awilson8571</t>
  </si>
  <si>
    <t>@mharris9326</t>
  </si>
  <si>
    <t>@ahall4345</t>
  </si>
  <si>
    <t>@awilson53</t>
  </si>
  <si>
    <t>@mwalker544</t>
  </si>
  <si>
    <t>@rwalker3834</t>
  </si>
  <si>
    <t>@nlewis1890</t>
  </si>
  <si>
    <t>@lmoore987</t>
  </si>
  <si>
    <t>@rrobinson2047</t>
  </si>
  <si>
    <t>@hwalker8857</t>
  </si>
  <si>
    <t>@mwilliams5290</t>
  </si>
  <si>
    <t>@owilliams9451</t>
  </si>
  <si>
    <t>@amartin2983</t>
  </si>
  <si>
    <t>@kwilliams5470</t>
  </si>
  <si>
    <t>@smiller4732</t>
  </si>
  <si>
    <t>@ajohnson4145</t>
  </si>
  <si>
    <t>@syoung7579</t>
  </si>
  <si>
    <t>@edavis7252</t>
  </si>
  <si>
    <t>@lmoore7188</t>
  </si>
  <si>
    <t>@ssmith5101</t>
  </si>
  <si>
    <t>@twhite7570</t>
  </si>
  <si>
    <t>@lmartin4489</t>
  </si>
  <si>
    <t>@kmartin2379</t>
  </si>
  <si>
    <t>@grobinson4536</t>
  </si>
  <si>
    <t>@sthompson4901</t>
  </si>
  <si>
    <t>@mharris5456</t>
  </si>
  <si>
    <t>@manderson9378</t>
  </si>
  <si>
    <t>@cyoung7759</t>
  </si>
  <si>
    <t>@jlewis616</t>
  </si>
  <si>
    <t>@bmartinez1643</t>
  </si>
  <si>
    <t>@ohall1235</t>
  </si>
  <si>
    <t>@zanderson5393</t>
  </si>
  <si>
    <t>@sclark598</t>
  </si>
  <si>
    <t>@jclark1490</t>
  </si>
  <si>
    <t>@syoung2735</t>
  </si>
  <si>
    <t>@ojohnson5883</t>
  </si>
  <si>
    <t>@rjones2795</t>
  </si>
  <si>
    <t>@erobinson8163</t>
  </si>
  <si>
    <t>@jharris4193</t>
  </si>
  <si>
    <t>@ntaylor7247</t>
  </si>
  <si>
    <t>@ntaylor7494</t>
  </si>
  <si>
    <t>@gjackson3896</t>
  </si>
  <si>
    <t>@nthomas369</t>
  </si>
  <si>
    <t>@zsmith4699</t>
  </si>
  <si>
    <t>@athomas2250</t>
  </si>
  <si>
    <t>@ntaylor9505</t>
  </si>
  <si>
    <t>@mwilliams2887</t>
  </si>
  <si>
    <t>@lgarcia8231</t>
  </si>
  <si>
    <t>@imoore5559</t>
  </si>
  <si>
    <t>@nwilliams9141</t>
  </si>
  <si>
    <t>@ajackson2034</t>
  </si>
  <si>
    <t>@elewis6096</t>
  </si>
  <si>
    <t>@jmartin1045</t>
  </si>
  <si>
    <t>@hclark752</t>
  </si>
  <si>
    <t>@rmartin8817</t>
  </si>
  <si>
    <t>@jharris6807</t>
  </si>
  <si>
    <t>@krobinson6080</t>
  </si>
  <si>
    <t>@nharris6028</t>
  </si>
  <si>
    <t>@ejackson7460</t>
  </si>
  <si>
    <t>@lclark5474</t>
  </si>
  <si>
    <t>@lmartinez3404</t>
  </si>
  <si>
    <t>@janderson4552</t>
  </si>
  <si>
    <t>@lgarcia432</t>
  </si>
  <si>
    <t>@lthomas268</t>
  </si>
  <si>
    <t>@djohnson1872</t>
  </si>
  <si>
    <t>@kharris9736</t>
  </si>
  <si>
    <t>@nthompson4951</t>
  </si>
  <si>
    <t>@ojohnson1778</t>
  </si>
  <si>
    <t>@mwilliams9976</t>
  </si>
  <si>
    <t>@ejones9797</t>
  </si>
  <si>
    <t>@mthompson1884</t>
  </si>
  <si>
    <t>@jharris5563</t>
  </si>
  <si>
    <t>@jwhite7002</t>
  </si>
  <si>
    <t>@zthomas1504</t>
  </si>
  <si>
    <t>@ewhite9125</t>
  </si>
  <si>
    <t>@jgarcia6740</t>
  </si>
  <si>
    <t>@rhall5771</t>
  </si>
  <si>
    <t>@jthompson3684</t>
  </si>
  <si>
    <t>@dgarcia9416</t>
  </si>
  <si>
    <t>@jgarcia484</t>
  </si>
  <si>
    <t>@dwalker5761</t>
  </si>
  <si>
    <t>@ajones2334</t>
  </si>
  <si>
    <t>@ehall6888</t>
  </si>
  <si>
    <t>@smiller9309</t>
  </si>
  <si>
    <t>@njones4468</t>
  </si>
  <si>
    <t>@rmartin4485</t>
  </si>
  <si>
    <t>@bbrown4650</t>
  </si>
  <si>
    <t>@llewis6485</t>
  </si>
  <si>
    <t>@ldavis4196</t>
  </si>
  <si>
    <t>@sbrown2888</t>
  </si>
  <si>
    <t>@jgarcia9164</t>
  </si>
  <si>
    <t>@ajackson317</t>
  </si>
  <si>
    <t>@aanderson6853</t>
  </si>
  <si>
    <t>@sjackson7548</t>
  </si>
  <si>
    <t>@awhite7148</t>
  </si>
  <si>
    <t>@lwilliams3640</t>
  </si>
  <si>
    <t>@iwilliams8365</t>
  </si>
  <si>
    <t>@dthomas1694</t>
  </si>
  <si>
    <t>@ddavis2912</t>
  </si>
  <si>
    <t>@myoung5189</t>
  </si>
  <si>
    <t>@nwilliams4510</t>
  </si>
  <si>
    <t>@dthompson7414</t>
  </si>
  <si>
    <t>@nthomas1489</t>
  </si>
  <si>
    <t>@mmartinez9376</t>
  </si>
  <si>
    <t>@mrobinson7391</t>
  </si>
  <si>
    <t>@mwalker4069</t>
  </si>
  <si>
    <t>@mthompson6118</t>
  </si>
  <si>
    <t>@jwhite5492</t>
  </si>
  <si>
    <t>@mbrown4138</t>
  </si>
  <si>
    <t>@mwilliams5092</t>
  </si>
  <si>
    <t>@mrobinson9167</t>
  </si>
  <si>
    <t>@sjones8341</t>
  </si>
  <si>
    <t>@othomas5608</t>
  </si>
  <si>
    <t>@gwilson4856</t>
  </si>
  <si>
    <t>@byoung2157</t>
  </si>
  <si>
    <t>@mmiller725</t>
  </si>
  <si>
    <t>@elewis4678</t>
  </si>
  <si>
    <t>@cgarcia3188</t>
  </si>
  <si>
    <t>@nharris8249</t>
  </si>
  <si>
    <t>@idavis864</t>
  </si>
  <si>
    <t>@egarcia1384</t>
  </si>
  <si>
    <t>@dharris1512</t>
  </si>
  <si>
    <t>@nthomas6505</t>
  </si>
  <si>
    <t>@cjackson471</t>
  </si>
  <si>
    <t>@swalker2264</t>
  </si>
  <si>
    <t>@rmartin7359</t>
  </si>
  <si>
    <t>@esmith9001</t>
  </si>
  <si>
    <t>@syoung2006</t>
  </si>
  <si>
    <t>@jwhite1826</t>
  </si>
  <si>
    <t>@lgarcia4782</t>
  </si>
  <si>
    <t>@orobinson3078</t>
  </si>
  <si>
    <t>@bthomas7712</t>
  </si>
  <si>
    <t>@jthomas1116</t>
  </si>
  <si>
    <t>@chall2195</t>
  </si>
  <si>
    <t>@dgarcia7850</t>
  </si>
  <si>
    <t>@lwilliams4817</t>
  </si>
  <si>
    <t>@ndavis5090</t>
  </si>
  <si>
    <t>@amartin4697</t>
  </si>
  <si>
    <t>@eclark6039</t>
  </si>
  <si>
    <t>@jhall3070</t>
  </si>
  <si>
    <t>@kthomas6965</t>
  </si>
  <si>
    <t>@jrobinson4823</t>
  </si>
  <si>
    <t>@swilliams7315</t>
  </si>
  <si>
    <t>@iwalker703</t>
  </si>
  <si>
    <t>@lwhite6665</t>
  </si>
  <si>
    <t>@lhall2349</t>
  </si>
  <si>
    <t>@ejones5943</t>
  </si>
  <si>
    <t>@njohnson6087</t>
  </si>
  <si>
    <t>@myoung6022</t>
  </si>
  <si>
    <t>@sclark434</t>
  </si>
  <si>
    <t>@kthompson4274</t>
  </si>
  <si>
    <t>@grobinson2019</t>
  </si>
  <si>
    <t>@eharris5246</t>
  </si>
  <si>
    <t>@agarcia2590</t>
  </si>
  <si>
    <t>@dthompson2285</t>
  </si>
  <si>
    <t>@ksmith9048</t>
  </si>
  <si>
    <t>@awilliams7852</t>
  </si>
  <si>
    <t>@rmartinez1225</t>
  </si>
  <si>
    <t>@mlewis9042</t>
  </si>
  <si>
    <t>@lwhite8498</t>
  </si>
  <si>
    <t>@rmiller5679</t>
  </si>
  <si>
    <t>@amoore4971</t>
  </si>
  <si>
    <t>@bclark9924</t>
  </si>
  <si>
    <t>@njohnson754</t>
  </si>
  <si>
    <t>@gyoung8169</t>
  </si>
  <si>
    <t>@hmartin7440</t>
  </si>
  <si>
    <t>@nmiller7619</t>
  </si>
  <si>
    <t>@mrobinson5668</t>
  </si>
  <si>
    <t>@myoung3970</t>
  </si>
  <si>
    <t>@smoore1596</t>
  </si>
  <si>
    <t>@rjackson2626</t>
  </si>
  <si>
    <t>@nhall8173</t>
  </si>
  <si>
    <t>@ktaylor6452</t>
  </si>
  <si>
    <t>@cdavis838</t>
  </si>
  <si>
    <t>@krobinson8803</t>
  </si>
  <si>
    <t>@mwhite6616</t>
  </si>
  <si>
    <t>@ejackson9074</t>
  </si>
  <si>
    <t>@ajackson4592</t>
  </si>
  <si>
    <t>@lbrown9149</t>
  </si>
  <si>
    <t>@mdavis669</t>
  </si>
  <si>
    <t>@njones8518</t>
  </si>
  <si>
    <t>@mrobinson5228</t>
  </si>
  <si>
    <t>@jrobinson8321</t>
  </si>
  <si>
    <t>@ntaylor5437</t>
  </si>
  <si>
    <t>@jmartinez4360</t>
  </si>
  <si>
    <t>@nmartinez6239</t>
  </si>
  <si>
    <t>@jjohnson320</t>
  </si>
  <si>
    <t>@swhite6733</t>
  </si>
  <si>
    <t>@ewalker5335</t>
  </si>
  <si>
    <t>@ljackson8744</t>
  </si>
  <si>
    <t>@athomas3160</t>
  </si>
  <si>
    <t>@dgarcia4745</t>
  </si>
  <si>
    <t>@kanderson4490</t>
  </si>
  <si>
    <t>@smartinez5664</t>
  </si>
  <si>
    <t>@rjohnson7257</t>
  </si>
  <si>
    <t>@kdavis4460</t>
  </si>
  <si>
    <t>@mrobinson841</t>
  </si>
  <si>
    <t>@jjohnson7749</t>
  </si>
  <si>
    <t>@lsmith7803</t>
  </si>
  <si>
    <t>@gyoung979</t>
  </si>
  <si>
    <t>@jwilson6856</t>
  </si>
  <si>
    <t>@njackson4752</t>
  </si>
  <si>
    <t>@ltaylor4672</t>
  </si>
  <si>
    <t>@athompson7678</t>
  </si>
  <si>
    <t>@gbrown4225</t>
  </si>
  <si>
    <t>@lhall2885</t>
  </si>
  <si>
    <t>@rthompson1572</t>
  </si>
  <si>
    <t>@lmartin4282</t>
  </si>
  <si>
    <t>@charris4957</t>
  </si>
  <si>
    <t>@dclark1946</t>
  </si>
  <si>
    <t>@hmiller4843</t>
  </si>
  <si>
    <t>@lwilson2519</t>
  </si>
  <si>
    <t>@lthomas3588</t>
  </si>
  <si>
    <t>@awilliams5937</t>
  </si>
  <si>
    <t>@jbrown2465</t>
  </si>
  <si>
    <t>@mthompson9564</t>
  </si>
  <si>
    <t>@athompson2171</t>
  </si>
  <si>
    <t>@mmartinez366</t>
  </si>
  <si>
    <t>@zsmith752</t>
  </si>
  <si>
    <t>@ewalker7744</t>
  </si>
  <si>
    <t>@rwhite6145</t>
  </si>
  <si>
    <t>@mjackson2188</t>
  </si>
  <si>
    <t>@smiller2096</t>
  </si>
  <si>
    <t>@lyoung8930</t>
  </si>
  <si>
    <t>@ajackson7556</t>
  </si>
  <si>
    <t>@mmoore6878</t>
  </si>
  <si>
    <t>@jdavis7324</t>
  </si>
  <si>
    <t>@jhall3849</t>
  </si>
  <si>
    <t>@njones9448</t>
  </si>
  <si>
    <t>@nrobinson4954</t>
  </si>
  <si>
    <t>@bwilson1008</t>
  </si>
  <si>
    <t>@jgarcia6254</t>
  </si>
  <si>
    <t>@rwhite3022</t>
  </si>
  <si>
    <t>@cwilson954</t>
  </si>
  <si>
    <t>@rgarcia3988</t>
  </si>
  <si>
    <t>@ganderson6089</t>
  </si>
  <si>
    <t>@thall4408</t>
  </si>
  <si>
    <t>@lrobinson9636</t>
  </si>
  <si>
    <t>@kdavis261</t>
  </si>
  <si>
    <t>@lhall9912</t>
  </si>
  <si>
    <t>@jwilson6246</t>
  </si>
  <si>
    <t>@aclark5902</t>
  </si>
  <si>
    <t>@mbrown3338</t>
  </si>
  <si>
    <t>@swhite275</t>
  </si>
  <si>
    <t>@amartinez2507</t>
  </si>
  <si>
    <t>@mwilson9031</t>
  </si>
  <si>
    <t>@zyoung7560</t>
  </si>
  <si>
    <t>@dmiller8892</t>
  </si>
  <si>
    <t>@bjohnson114</t>
  </si>
  <si>
    <t>@mclark159</t>
  </si>
  <si>
    <t>@bharris8003</t>
  </si>
  <si>
    <t>@lgarcia284</t>
  </si>
  <si>
    <t>@ataylor1763</t>
  </si>
  <si>
    <t>@bjones4145</t>
  </si>
  <si>
    <t>@zjackson7530</t>
  </si>
  <si>
    <t>@jtaylor1541</t>
  </si>
  <si>
    <t>@jjackson164</t>
  </si>
  <si>
    <t>@emartin9280</t>
  </si>
  <si>
    <t>@bjohnson4451</t>
  </si>
  <si>
    <t>@elewis5162</t>
  </si>
  <si>
    <t>@lmartinez4913</t>
  </si>
  <si>
    <t>@jwilson5445</t>
  </si>
  <si>
    <t>@mwalker5676</t>
  </si>
  <si>
    <t>@mwhite9925</t>
  </si>
  <si>
    <t>@ssmith8048</t>
  </si>
  <si>
    <t>@dgarcia9608</t>
  </si>
  <si>
    <t>@ayoung1214</t>
  </si>
  <si>
    <t>@djones5198</t>
  </si>
  <si>
    <t>@swilliams5906</t>
  </si>
  <si>
    <t>@sjones7363</t>
  </si>
  <si>
    <t>@ssmith1534</t>
  </si>
  <si>
    <t>@jsmith1397</t>
  </si>
  <si>
    <t>@jthompson2284</t>
  </si>
  <si>
    <t>@hmoore2749</t>
  </si>
  <si>
    <t>@zwhite5926</t>
  </si>
  <si>
    <t>@chall7511</t>
  </si>
  <si>
    <t>@ltaylor6234</t>
  </si>
  <si>
    <t>@manderson5263</t>
  </si>
  <si>
    <t>@kanderson4785</t>
  </si>
  <si>
    <t>@nwilson6447</t>
  </si>
  <si>
    <t>@smartinez450</t>
  </si>
  <si>
    <t>@gharris6713</t>
  </si>
  <si>
    <t>@mclark2535</t>
  </si>
  <si>
    <t>@jwilliams8765</t>
  </si>
  <si>
    <t>@ajohnson9739</t>
  </si>
  <si>
    <t>@myoung735</t>
  </si>
  <si>
    <t>@swhite4249</t>
  </si>
  <si>
    <t>@bhall6139</t>
  </si>
  <si>
    <t>@myoung412</t>
  </si>
  <si>
    <t>@staylor2331</t>
  </si>
  <si>
    <t>@handerson7922</t>
  </si>
  <si>
    <t>@kbrown1110</t>
  </si>
  <si>
    <t>@ewalker1801</t>
  </si>
  <si>
    <t>@jthompson9182</t>
  </si>
  <si>
    <t>@mwilson3063</t>
  </si>
  <si>
    <t>@jsmith9712</t>
  </si>
  <si>
    <t>@jsmith4570</t>
  </si>
  <si>
    <t>@jbrown5350</t>
  </si>
  <si>
    <t>@nbrown5144</t>
  </si>
  <si>
    <t>@ljackson5776</t>
  </si>
  <si>
    <t>@lmiller2204</t>
  </si>
  <si>
    <t>@swilson6126</t>
  </si>
  <si>
    <t>@bjackson6941</t>
  </si>
  <si>
    <t>@kclark2743</t>
  </si>
  <si>
    <t>@hjones888</t>
  </si>
  <si>
    <t>@omartin9210</t>
  </si>
  <si>
    <t>@rlewis8016</t>
  </si>
  <si>
    <t>@emartinez545</t>
  </si>
  <si>
    <t>@cgarcia9277</t>
  </si>
  <si>
    <t>@athompson8908</t>
  </si>
  <si>
    <t>@ayoung3590</t>
  </si>
  <si>
    <t>@shall538</t>
  </si>
  <si>
    <t>@zthomas1933</t>
  </si>
  <si>
    <t>@lhall2729</t>
  </si>
  <si>
    <t>@ldavis8730</t>
  </si>
  <si>
    <t>@lgarcia4750</t>
  </si>
  <si>
    <t>@llewis6753</t>
  </si>
  <si>
    <t>@dclark2406</t>
  </si>
  <si>
    <t>@cyoung2339</t>
  </si>
  <si>
    <t>@rjackson6610</t>
  </si>
  <si>
    <t>@eharris1536</t>
  </si>
  <si>
    <t>@ewilliams7049</t>
  </si>
  <si>
    <t>@kmoore8977</t>
  </si>
  <si>
    <t>@jmartin762</t>
  </si>
  <si>
    <t>@nsmith7489</t>
  </si>
  <si>
    <t>@jdavis2614</t>
  </si>
  <si>
    <t>@aclark6102</t>
  </si>
  <si>
    <t>@njackson7042</t>
  </si>
  <si>
    <t>@msmith2184</t>
  </si>
  <si>
    <t>@blewis5639</t>
  </si>
  <si>
    <t>@jwalker3761</t>
  </si>
  <si>
    <t>@ahall5143</t>
  </si>
  <si>
    <t>@hjones1130</t>
  </si>
  <si>
    <t>@aclark3500</t>
  </si>
  <si>
    <t>@jrobinson1430</t>
  </si>
  <si>
    <t>@lyoung7045</t>
  </si>
  <si>
    <t>@mwilson9076</t>
  </si>
  <si>
    <t>@olewis8492</t>
  </si>
  <si>
    <t>@jtaylor8118</t>
  </si>
  <si>
    <t>@swilson207</t>
  </si>
  <si>
    <t>@sjones8961</t>
  </si>
  <si>
    <t>@kyoung235</t>
  </si>
  <si>
    <t>@gjohnson4703</t>
  </si>
  <si>
    <t>@rwalker8818</t>
  </si>
  <si>
    <t>@dwilliams3339</t>
  </si>
  <si>
    <t>@tanderson7177</t>
  </si>
  <si>
    <t>@nwilson7438</t>
  </si>
  <si>
    <t>@rlewis217</t>
  </si>
  <si>
    <t>@lmiller8484</t>
  </si>
  <si>
    <t>@ithomas490</t>
  </si>
  <si>
    <t>@rmoore9457</t>
  </si>
  <si>
    <t>@kharris8195</t>
  </si>
  <si>
    <t>@dmiller3752</t>
  </si>
  <si>
    <t>@nsmith5973</t>
  </si>
  <si>
    <t>@mmiller6880</t>
  </si>
  <si>
    <t>@mwilson1286</t>
  </si>
  <si>
    <t>@sthompson3666</t>
  </si>
  <si>
    <t>@jwilliams5100</t>
  </si>
  <si>
    <t>@agarcia3297</t>
  </si>
  <si>
    <t>@ntaylor6043</t>
  </si>
  <si>
    <t>@ghall114</t>
  </si>
  <si>
    <t>@owilson5498</t>
  </si>
  <si>
    <t>@jhall3371</t>
  </si>
  <si>
    <t>@jmartin1534</t>
  </si>
  <si>
    <t>@jthompson1401</t>
  </si>
  <si>
    <t>@bjones9707</t>
  </si>
  <si>
    <t>@jlewis4286</t>
  </si>
  <si>
    <t>@jwalker7427</t>
  </si>
  <si>
    <t>@cwilliams2556</t>
  </si>
  <si>
    <t>@aharris1988</t>
  </si>
  <si>
    <t>@gharris1974</t>
  </si>
  <si>
    <t>@alewis5380</t>
  </si>
  <si>
    <t>@ewalker8422</t>
  </si>
  <si>
    <t>@rmoore6635</t>
  </si>
  <si>
    <t>@ahall7580</t>
  </si>
  <si>
    <t>@lbrown2151</t>
  </si>
  <si>
    <t>@jthomas1238</t>
  </si>
  <si>
    <t>@edavis1516</t>
  </si>
  <si>
    <t>@sjohnson9412</t>
  </si>
  <si>
    <t>@jmartin2841</t>
  </si>
  <si>
    <t>@gmiller2445</t>
  </si>
  <si>
    <t>@arobinson8183</t>
  </si>
  <si>
    <t>@amartin6285</t>
  </si>
  <si>
    <t>@jdavis329</t>
  </si>
  <si>
    <t>@emartin9277</t>
  </si>
  <si>
    <t>@jmoore9793</t>
  </si>
  <si>
    <t>@lyoung8684</t>
  </si>
  <si>
    <t>@nwilson3961</t>
  </si>
  <si>
    <t>@ahall5823</t>
  </si>
  <si>
    <t>@awilson9702</t>
  </si>
  <si>
    <t>@dmartinez8074</t>
  </si>
  <si>
    <t>@imartin3821</t>
  </si>
  <si>
    <t>@lthompson3310</t>
  </si>
  <si>
    <t>@mwalker369</t>
  </si>
  <si>
    <t>@jwalker5988</t>
  </si>
  <si>
    <t>@dwalker5524</t>
  </si>
  <si>
    <t>@sjones5208</t>
  </si>
  <si>
    <t>@twalker9659</t>
  </si>
  <si>
    <t>@jtaylor2921</t>
  </si>
  <si>
    <t>@jjackson9879</t>
  </si>
  <si>
    <t>@lwilson2314</t>
  </si>
  <si>
    <t>@awilson1463</t>
  </si>
  <si>
    <t>@msmith1120</t>
  </si>
  <si>
    <t>@zbrown6333</t>
  </si>
  <si>
    <t>@rmiller6214</t>
  </si>
  <si>
    <t>@ajackson2674</t>
  </si>
  <si>
    <t>@ajohnson4288</t>
  </si>
  <si>
    <t>@eanderson1238</t>
  </si>
  <si>
    <t>@mrobinson7076</t>
  </si>
  <si>
    <t>@awhite5434</t>
  </si>
  <si>
    <t>@lwhite4882</t>
  </si>
  <si>
    <t>@mjohnson903</t>
  </si>
  <si>
    <t>@owhite3281</t>
  </si>
  <si>
    <t>@ldavis7768</t>
  </si>
  <si>
    <t>@rjackson1503</t>
  </si>
  <si>
    <t>@ithomas3066</t>
  </si>
  <si>
    <t>@emoore3716</t>
  </si>
  <si>
    <t>@njohnson5642</t>
  </si>
  <si>
    <t>@nwilson8571</t>
  </si>
  <si>
    <t>@alewis7813</t>
  </si>
  <si>
    <t>@ajackson9368</t>
  </si>
  <si>
    <t>@myoung3481</t>
  </si>
  <si>
    <t>@ljohnson3318</t>
  </si>
  <si>
    <t>@amoore6368</t>
  </si>
  <si>
    <t>@aanderson7516</t>
  </si>
  <si>
    <t>@amartinez6800</t>
  </si>
  <si>
    <t>@lmartinez9229</t>
  </si>
  <si>
    <t>@rgarcia4337</t>
  </si>
  <si>
    <t>@kmartinez2831</t>
  </si>
  <si>
    <t>@jjones6494</t>
  </si>
  <si>
    <t>@cjohnson6112</t>
  </si>
  <si>
    <t>@mtaylor1619</t>
  </si>
  <si>
    <t>@ltaylor4424</t>
  </si>
  <si>
    <t>@lclark3473</t>
  </si>
  <si>
    <t>@kyoung8452</t>
  </si>
  <si>
    <t>@etaylor8599</t>
  </si>
  <si>
    <t>@adavis4097</t>
  </si>
  <si>
    <t>@njohnson6045</t>
  </si>
  <si>
    <t>@ljackson3973</t>
  </si>
  <si>
    <t>@krobinson9625</t>
  </si>
  <si>
    <t>@emiller4680</t>
  </si>
  <si>
    <t>@jjohnson3698</t>
  </si>
  <si>
    <t>@dclark7777</t>
  </si>
  <si>
    <t>@arobinson4145</t>
  </si>
  <si>
    <t>@zwhite7530</t>
  </si>
  <si>
    <t>@gharris130</t>
  </si>
  <si>
    <t>@aclark1781</t>
  </si>
  <si>
    <t>@aanderson4288</t>
  </si>
  <si>
    <t>@gjones9840</t>
  </si>
  <si>
    <t>@slewis4853</t>
  </si>
  <si>
    <t>@rjackson5632</t>
  </si>
  <si>
    <t>@tclark8321</t>
  </si>
  <si>
    <t>@ilewis1609</t>
  </si>
  <si>
    <t>@mhall1473</t>
  </si>
  <si>
    <t>@dwilson5438</t>
  </si>
  <si>
    <t>@zmartinez7719</t>
  </si>
  <si>
    <t>@jmartinez3197</t>
  </si>
  <si>
    <t>@jthompson2480</t>
  </si>
  <si>
    <t>@landerson5193</t>
  </si>
  <si>
    <t>@emartin960</t>
  </si>
  <si>
    <t>@nmoore8031</t>
  </si>
  <si>
    <t>@lrobinson7039</t>
  </si>
  <si>
    <t>@jsmith240</t>
  </si>
  <si>
    <t>@ldavis3717</t>
  </si>
  <si>
    <t>@hjones9654</t>
  </si>
  <si>
    <t>@iwilliams4774</t>
  </si>
  <si>
    <t>@lrobinson2202</t>
  </si>
  <si>
    <t>@kthomas6619</t>
  </si>
  <si>
    <t>@jwilson369</t>
  </si>
  <si>
    <t>@mthomas4200</t>
  </si>
  <si>
    <t>@ajohnson800</t>
  </si>
  <si>
    <t>@jharris4150</t>
  </si>
  <si>
    <t>@mdavis6905</t>
  </si>
  <si>
    <t>@bmoore1728</t>
  </si>
  <si>
    <t>@rbrown3264</t>
  </si>
  <si>
    <t>@dthompson4849</t>
  </si>
  <si>
    <t>@ngarcia5426</t>
  </si>
  <si>
    <t>@lsmith9416</t>
  </si>
  <si>
    <t>@mwilliams4202</t>
  </si>
  <si>
    <t>@ntaylor1645</t>
  </si>
  <si>
    <t>@ntaylor1908</t>
  </si>
  <si>
    <t>@nsmith5394</t>
  </si>
  <si>
    <t>@mrobinson5625</t>
  </si>
  <si>
    <t>@mjackson6329</t>
  </si>
  <si>
    <t>@rclark2181</t>
  </si>
  <si>
    <t>@abrown2979</t>
  </si>
  <si>
    <t>@erobinson8007</t>
  </si>
  <si>
    <t>@jharris5158</t>
  </si>
  <si>
    <t>@byoung8514</t>
  </si>
  <si>
    <t>@jlewis5674</t>
  </si>
  <si>
    <t>@mgarcia2581</t>
  </si>
  <si>
    <t>@kmiller3956</t>
  </si>
  <si>
    <t>@zjohnson6213</t>
  </si>
  <si>
    <t>@cwilliams1452</t>
  </si>
  <si>
    <t>@manderson1691</t>
  </si>
  <si>
    <t>@rjohnson9909</t>
  </si>
  <si>
    <t>@lgarcia5963</t>
  </si>
  <si>
    <t>@jharris7424</t>
  </si>
  <si>
    <t>@myoung5602</t>
  </si>
  <si>
    <t>@hgarcia760</t>
  </si>
  <si>
    <t>@kjones4176</t>
  </si>
  <si>
    <t>@lbrown7498</t>
  </si>
  <si>
    <t>@mbrown9657</t>
  </si>
  <si>
    <t>@nharris81</t>
  </si>
  <si>
    <t>@twhite2913</t>
  </si>
  <si>
    <t>@lbrown6312</t>
  </si>
  <si>
    <t>@lwalker6528</t>
  </si>
  <si>
    <t>@hharris6772</t>
  </si>
  <si>
    <t>Courses</t>
  </si>
  <si>
    <t>Introduction to Python,Programming,20</t>
  </si>
  <si>
    <t>Advanced Python Programming,Programming,35</t>
  </si>
  <si>
    <t>SQL Fundamentals,Data,15</t>
  </si>
  <si>
    <t>Advanced SQL for Analytics,Data,25</t>
  </si>
  <si>
    <t>Databricks Fundamentals,Data Engineering,12</t>
  </si>
  <si>
    <t>Apache Spark Essentials,Data Engineering,20</t>
  </si>
  <si>
    <t>Data Engineering on Azure,Cloud,30</t>
  </si>
  <si>
    <t>Azure Data Factory,Cloud,18</t>
  </si>
  <si>
    <t>Power BI Fundamentals,Analytics,16</t>
  </si>
  <si>
    <t>Advanced Power BI,Analytics,24</t>
  </si>
  <si>
    <t>Machine Learning Basics,AI,25</t>
  </si>
  <si>
    <t>Deep Learning Fundamentals,AI,40</t>
  </si>
  <si>
    <t>Generative AI Essentials,AI,15</t>
  </si>
  <si>
    <t>Prompt Engineering,AI,10</t>
  </si>
  <si>
    <t>Data Science with Python,Data Science,30</t>
  </si>
  <si>
    <t>Statistics for Data Science,Data Science,20</t>
  </si>
  <si>
    <t>Data Visualization,Data Science,15</t>
  </si>
  <si>
    <t>Microsoft Fabric Fundamentals,Cloud,12</t>
  </si>
  <si>
    <t>Azure Fundamentals,Cloud,10</t>
  </si>
  <si>
    <t>AWS Cloud Practitioner,Cloud,15</t>
  </si>
  <si>
    <t>Google Cloud Essentials,Cloud,15</t>
  </si>
  <si>
    <t>Cybersecurity Basics,Security,12</t>
  </si>
  <si>
    <t>Ethical Hacking Foundations,Security,30</t>
  </si>
  <si>
    <t>Network Security Essentials,Security,20</t>
  </si>
  <si>
    <t>Project Management Fundamentals,Business,15</t>
  </si>
  <si>
    <t>Agile Project Management,Business,18</t>
  </si>
  <si>
    <t>Scrum Master Certification Prep,Business,20</t>
  </si>
  <si>
    <t>Business Analysis Fundamentals,Business,16</t>
  </si>
  <si>
    <t>Excel for Beginners,Business,10</t>
  </si>
  <si>
    <t>Advanced Excel Analytics,Business,20</t>
  </si>
  <si>
    <t>Financial Modeling in Excel,Finance,25</t>
  </si>
  <si>
    <t>Accounting Fundamentals,Finance,18</t>
  </si>
  <si>
    <t>Corporate Finance Essentials,Finance,20</t>
  </si>
  <si>
    <t>Digital Marketing Fundamentals,Marketing,15</t>
  </si>
  <si>
    <t>Social Media Marketing,Marketing,12</t>
  </si>
  <si>
    <t>SEO Fundamentals,Marketing,15</t>
  </si>
  <si>
    <t>Content Marketing Strategy,Marketing,14</t>
  </si>
  <si>
    <t>Leadership Essentials,Leadership,12</t>
  </si>
  <si>
    <t>People Management Skills,Leadership,18</t>
  </si>
  <si>
    <t>Communication Skills,Leadership,10</t>
  </si>
  <si>
    <t>Customer Service Excellence,Customer Service,8</t>
  </si>
  <si>
    <t>Sales Fundamentals,Sales,12</t>
  </si>
  <si>
    <t>Negotiation Skills,Sales,15</t>
  </si>
  <si>
    <t>Linux Administration,IT,25</t>
  </si>
  <si>
    <t>Docker Fundamentals,IT,15</t>
  </si>
  <si>
    <t>Kubernetes Essentials,IT,25</t>
  </si>
  <si>
    <t>Java Programming Fundamentals,Programming,30</t>
  </si>
  <si>
    <t>C# Programming Fundamentals,Programming,30</t>
  </si>
  <si>
    <t>Web Development Bootcamp,Programming,45</t>
  </si>
  <si>
    <t>Mobile App Development,Programming,40</t>
  </si>
  <si>
    <t>Social Media Marketing,Marketing,13</t>
  </si>
  <si>
    <t>Power BI Fundamentals,Analytics,17</t>
  </si>
  <si>
    <t>Advanced Power BI,Analytics,25</t>
  </si>
  <si>
    <t>Machine Learning Basics,AI,26</t>
  </si>
  <si>
    <t>Deep Learning Fundamentals,AI,41</t>
  </si>
  <si>
    <t>Generative AI Essentials,AI,16</t>
  </si>
  <si>
    <t>Prompt Engineering,AI,11</t>
  </si>
  <si>
    <t>Data Science with Python,Data Science,31</t>
  </si>
  <si>
    <t>Statistics for Data Science,Data Science,21</t>
  </si>
  <si>
    <t>SEO Fundamentals,Marketing,16</t>
  </si>
  <si>
    <t>Social Media Marketing,Marketing,14</t>
  </si>
  <si>
    <t>Azure Data Factory,Cloud,20</t>
  </si>
  <si>
    <t>Power BI Fundamentals,Analytics,18</t>
  </si>
  <si>
    <t>Machine Learning Basics,AI,27</t>
  </si>
  <si>
    <t>Deep Learning Fundamentals,AI,42</t>
  </si>
  <si>
    <t>Data Science with Python,Data Science,32</t>
  </si>
  <si>
    <t>Statistics for Data Science,Data Science,22</t>
  </si>
  <si>
    <t>SEO Fundamentals,Marketing,17</t>
  </si>
  <si>
    <t>Social Media Marketing,Marketing,15</t>
  </si>
  <si>
    <t>Azure Data Factory,Cloud,21</t>
  </si>
  <si>
    <t>Power BI Fundamentals,Analytics,19</t>
  </si>
  <si>
    <t>Advanced Power BI,Analytics,27</t>
  </si>
  <si>
    <t>Machine Learning Basics,AI,28</t>
  </si>
  <si>
    <t>Prompt Engineering,AI,13</t>
  </si>
  <si>
    <t>Data Science with Python,Data Science,33</t>
  </si>
  <si>
    <t>Statistics for Data Science,Data Science,23</t>
  </si>
  <si>
    <t>SEO Fundamentals,Marketing,18</t>
  </si>
  <si>
    <t>Social Media Marketing,Marketing,16</t>
  </si>
  <si>
    <t>Azure Data Factory,Cloud,22</t>
  </si>
  <si>
    <t>Power BI Fundamentals,Analytics,20</t>
  </si>
  <si>
    <t>Advanced Power BI,Analytics,28</t>
  </si>
  <si>
    <t>Machine Learning Basics,AI,29</t>
  </si>
  <si>
    <t>Prompt Engineering,AI,14</t>
  </si>
  <si>
    <t>Data Science with Python,Data Science,34</t>
  </si>
  <si>
    <t>Statistics for Data Science,Data Science,24</t>
  </si>
  <si>
    <t>SEO Fundamentals,Marketing,19</t>
  </si>
  <si>
    <t>Social Media Marketing,Marketing,17</t>
  </si>
  <si>
    <t>Advanced Power BI,Analytics,29</t>
  </si>
  <si>
    <t>Machine Learning Basics,AI,30</t>
  </si>
  <si>
    <t>Generative AI Essentials,AI,20</t>
  </si>
  <si>
    <t>Prompt Engineering,AI,15</t>
  </si>
  <si>
    <t>Data Science with Python,Data Science,35</t>
  </si>
  <si>
    <t>Statistics for Data Science,Data Science,25</t>
  </si>
  <si>
    <t>SEO Fundamentals,Marketing,20</t>
  </si>
  <si>
    <t>Social Media Marketing,Marketing,18</t>
  </si>
  <si>
    <t>Azure Data Factory,Cloud,24</t>
  </si>
  <si>
    <t>Power BI Fundamentals,Analytics,22</t>
  </si>
  <si>
    <t>Machine Learning Basics,AI,31</t>
  </si>
  <si>
    <t>Data Science with Python,Data Science,36</t>
  </si>
  <si>
    <t>Statistics for Data Science,Data Science,26</t>
  </si>
  <si>
    <t>SEO Fundamentals,Marketing,21</t>
  </si>
  <si>
    <t>Social Media Marketing,Marketing,19</t>
  </si>
  <si>
    <t>Azure Data Factory,Cloud,25</t>
  </si>
  <si>
    <t>Power BI Fundamentals,Analytics,23</t>
  </si>
  <si>
    <t>Advanced Power BI,Analytics,31</t>
  </si>
  <si>
    <t>Machine Learning Basics,AI,32</t>
  </si>
  <si>
    <t>Deep Learning Fundamentals,AI,47</t>
  </si>
  <si>
    <t>Prompt Engineering,AI,17</t>
  </si>
  <si>
    <t>Data Science with Python,Data Science,37</t>
  </si>
  <si>
    <t>Statistics for Data Science,Data Science,27</t>
  </si>
  <si>
    <t>SEO Fundamentals,Marketing,22</t>
  </si>
  <si>
    <t>Social Media Marketing,Marketing,20</t>
  </si>
  <si>
    <t>Power BI Fundamentals,Analytics,24</t>
  </si>
  <si>
    <t>Advanced Power BI,Analytics,32</t>
  </si>
  <si>
    <t>Deep Learning Fundamentals,AI,48</t>
  </si>
  <si>
    <t>Data Science with Python,Data Science,38</t>
  </si>
  <si>
    <t>SEO Fundamentals,Marketing,23</t>
  </si>
  <si>
    <t>Social Media Marketing,Marketing,21</t>
  </si>
  <si>
    <t>Azure Data Factory,Cloud,27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</si>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</sst>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  <xf numFmtId="22" fontId="1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00"/>
  <sheetViews>
    <sheetView zoomScale="70" zoomScaleNormal="70" workbookViewId="0">
      <selection activeCell="A2" sqref="A2:A6000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  <row r="5377" spans="1:9" x14ac:dyDescent="0.25">
      <c r="A5377">
        <f>A5376+123</f>
        <v>2385093</v>
      </c>
      <c r="B5377" t="s">
        <v>2327</v>
      </c>
      <c r="C5377" t="s">
        <v>2328</v>
      </c>
      <c r="D5377" t="s">
        <v>20</v>
      </c>
      <c r="E5377" t="s">
        <v>2329</v>
      </c>
      <c r="F5377" t="s">
        <v>2330</v>
      </c>
      <c r="G5377">
        <v>35</v>
      </c>
      <c r="H5377" t="s">
        <v>72</v>
      </c>
      <c r="I5377" t="s">
        <v>2331</v>
      </c>
    </row>
    <row r="5378" spans="1:9" x14ac:dyDescent="0.25">
      <c r="A5378">
        <f t="shared" ref="A5378:A5441" si="0">A5377+123</f>
        <v>2385216</v>
      </c>
      <c r="B5378" t="s">
        <v>2332</v>
      </c>
      <c r="C5378" t="s">
        <v>2333</v>
      </c>
      <c r="E5378" t="s">
        <v>2329</v>
      </c>
      <c r="F5378" t="s">
        <v>2334</v>
      </c>
      <c r="G5378">
        <v>55</v>
      </c>
      <c r="H5378" t="s">
        <v>26</v>
      </c>
      <c r="I5378" t="s">
        <v>2335</v>
      </c>
    </row>
    <row r="5379" spans="1:9" x14ac:dyDescent="0.25">
      <c r="A5379">
        <f t="shared" si="0"/>
        <v>2385339</v>
      </c>
      <c r="B5379" t="s">
        <v>2336</v>
      </c>
      <c r="C5379" t="s">
        <v>2337</v>
      </c>
      <c r="D5379" t="s">
        <v>20</v>
      </c>
      <c r="E5379" t="s">
        <v>2329</v>
      </c>
      <c r="F5379" t="s">
        <v>2338</v>
      </c>
      <c r="G5379">
        <v>50</v>
      </c>
      <c r="H5379" t="s">
        <v>192</v>
      </c>
      <c r="I5379" t="s">
        <v>2339</v>
      </c>
    </row>
    <row r="5380" spans="1:9" x14ac:dyDescent="0.25">
      <c r="A5380">
        <f t="shared" si="0"/>
        <v>2385462</v>
      </c>
      <c r="B5380" t="s">
        <v>2340</v>
      </c>
      <c r="C5380" t="s">
        <v>2341</v>
      </c>
      <c r="D5380" t="s">
        <v>20</v>
      </c>
      <c r="E5380" t="s">
        <v>2342</v>
      </c>
      <c r="F5380" t="s">
        <v>2343</v>
      </c>
      <c r="G5380">
        <v>55</v>
      </c>
      <c r="H5380" t="s">
        <v>26</v>
      </c>
      <c r="I5380" t="s">
        <v>2344</v>
      </c>
    </row>
    <row r="5381" spans="1:9" x14ac:dyDescent="0.25">
      <c r="A5381">
        <f t="shared" si="0"/>
        <v>2385585</v>
      </c>
      <c r="B5381" t="s">
        <v>2345</v>
      </c>
      <c r="C5381" t="s">
        <v>2346</v>
      </c>
      <c r="D5381" t="s">
        <v>20</v>
      </c>
      <c r="E5381" t="s">
        <v>2342</v>
      </c>
      <c r="F5381" t="s">
        <v>2330</v>
      </c>
      <c r="G5381">
        <v>27</v>
      </c>
      <c r="H5381" t="s">
        <v>8</v>
      </c>
      <c r="I5381" t="s">
        <v>2347</v>
      </c>
    </row>
    <row r="5382" spans="1:9" x14ac:dyDescent="0.25">
      <c r="A5382">
        <f t="shared" si="0"/>
        <v>2385708</v>
      </c>
      <c r="B5382" t="s">
        <v>2348</v>
      </c>
      <c r="C5382" t="s">
        <v>2349</v>
      </c>
      <c r="D5382" t="s">
        <v>20</v>
      </c>
      <c r="E5382" t="s">
        <v>2329</v>
      </c>
      <c r="F5382" t="s">
        <v>2343</v>
      </c>
      <c r="G5382">
        <v>40</v>
      </c>
      <c r="H5382" t="s">
        <v>19</v>
      </c>
      <c r="I5382" t="s">
        <v>2350</v>
      </c>
    </row>
    <row r="5383" spans="1:9" x14ac:dyDescent="0.25">
      <c r="A5383">
        <f t="shared" si="0"/>
        <v>2385831</v>
      </c>
      <c r="B5383" t="s">
        <v>2351</v>
      </c>
      <c r="C5383" t="s">
        <v>2349</v>
      </c>
      <c r="D5383" t="s">
        <v>20</v>
      </c>
      <c r="E5383" t="s">
        <v>2342</v>
      </c>
      <c r="F5383" t="s">
        <v>2338</v>
      </c>
      <c r="G5383">
        <v>42</v>
      </c>
      <c r="H5383" t="s">
        <v>192</v>
      </c>
      <c r="I5383" t="s">
        <v>2352</v>
      </c>
    </row>
    <row r="5384" spans="1:9" x14ac:dyDescent="0.25">
      <c r="A5384">
        <f t="shared" si="0"/>
        <v>2385954</v>
      </c>
      <c r="B5384" t="s">
        <v>2353</v>
      </c>
      <c r="C5384" t="s">
        <v>2354</v>
      </c>
      <c r="D5384" t="s">
        <v>20</v>
      </c>
      <c r="E5384" t="s">
        <v>2342</v>
      </c>
      <c r="F5384" t="s">
        <v>2338</v>
      </c>
      <c r="G5384">
        <v>63</v>
      </c>
      <c r="H5384" t="s">
        <v>26</v>
      </c>
      <c r="I5384" t="s">
        <v>2355</v>
      </c>
    </row>
    <row r="5385" spans="1:9" x14ac:dyDescent="0.25">
      <c r="A5385">
        <f t="shared" si="0"/>
        <v>2386077</v>
      </c>
      <c r="B5385" t="s">
        <v>2356</v>
      </c>
      <c r="C5385" t="s">
        <v>2337</v>
      </c>
      <c r="D5385" t="s">
        <v>20</v>
      </c>
      <c r="E5385" t="s">
        <v>2342</v>
      </c>
      <c r="F5385" t="s">
        <v>2338</v>
      </c>
      <c r="G5385">
        <v>73</v>
      </c>
      <c r="H5385" t="s">
        <v>85</v>
      </c>
      <c r="I5385" t="s">
        <v>2357</v>
      </c>
    </row>
    <row r="5386" spans="1:9" x14ac:dyDescent="0.25">
      <c r="A5386">
        <f t="shared" si="0"/>
        <v>2386200</v>
      </c>
      <c r="B5386" t="s">
        <v>2358</v>
      </c>
      <c r="C5386" t="s">
        <v>2359</v>
      </c>
      <c r="D5386" t="s">
        <v>20</v>
      </c>
      <c r="E5386" t="s">
        <v>2342</v>
      </c>
      <c r="F5386" t="s">
        <v>2343</v>
      </c>
      <c r="G5386">
        <v>41</v>
      </c>
      <c r="H5386" t="s">
        <v>72</v>
      </c>
      <c r="I5386" t="s">
        <v>2360</v>
      </c>
    </row>
    <row r="5387" spans="1:9" x14ac:dyDescent="0.25">
      <c r="A5387">
        <f t="shared" si="0"/>
        <v>2386323</v>
      </c>
      <c r="B5387" t="s">
        <v>2361</v>
      </c>
      <c r="C5387" t="s">
        <v>2362</v>
      </c>
      <c r="D5387" t="s">
        <v>20</v>
      </c>
      <c r="E5387" t="s">
        <v>2329</v>
      </c>
      <c r="F5387" t="s">
        <v>2330</v>
      </c>
      <c r="G5387">
        <v>28</v>
      </c>
      <c r="H5387" t="s">
        <v>2363</v>
      </c>
      <c r="I5387" t="s">
        <v>2364</v>
      </c>
    </row>
    <row r="5388" spans="1:9" x14ac:dyDescent="0.25">
      <c r="A5388">
        <f t="shared" si="0"/>
        <v>2386446</v>
      </c>
      <c r="B5388" t="s">
        <v>2365</v>
      </c>
      <c r="C5388" t="s">
        <v>2362</v>
      </c>
      <c r="D5388" t="s">
        <v>20</v>
      </c>
      <c r="E5388" t="s">
        <v>2342</v>
      </c>
      <c r="F5388" t="s">
        <v>2330</v>
      </c>
      <c r="G5388">
        <v>62</v>
      </c>
      <c r="H5388" t="s">
        <v>8</v>
      </c>
      <c r="I5388" t="s">
        <v>2366</v>
      </c>
    </row>
    <row r="5389" spans="1:9" x14ac:dyDescent="0.25">
      <c r="A5389">
        <f t="shared" si="0"/>
        <v>2386569</v>
      </c>
      <c r="B5389" t="s">
        <v>2367</v>
      </c>
      <c r="C5389" t="s">
        <v>2368</v>
      </c>
      <c r="D5389" t="s">
        <v>20</v>
      </c>
      <c r="E5389" t="s">
        <v>2329</v>
      </c>
      <c r="F5389" t="s">
        <v>2343</v>
      </c>
      <c r="G5389">
        <v>43</v>
      </c>
      <c r="H5389" t="s">
        <v>62</v>
      </c>
      <c r="I5389" t="s">
        <v>2369</v>
      </c>
    </row>
    <row r="5390" spans="1:9" x14ac:dyDescent="0.25">
      <c r="A5390">
        <f t="shared" si="0"/>
        <v>2386692</v>
      </c>
      <c r="B5390" t="s">
        <v>2370</v>
      </c>
      <c r="C5390" t="s">
        <v>2362</v>
      </c>
      <c r="D5390" t="s">
        <v>20</v>
      </c>
      <c r="E5390" t="s">
        <v>2342</v>
      </c>
      <c r="F5390" t="s">
        <v>2334</v>
      </c>
      <c r="G5390">
        <v>49</v>
      </c>
      <c r="H5390" t="s">
        <v>36</v>
      </c>
      <c r="I5390" t="s">
        <v>2371</v>
      </c>
    </row>
    <row r="5391" spans="1:9" x14ac:dyDescent="0.25">
      <c r="A5391">
        <f t="shared" si="0"/>
        <v>2386815</v>
      </c>
      <c r="B5391" t="s">
        <v>2372</v>
      </c>
      <c r="C5391" t="s">
        <v>2337</v>
      </c>
      <c r="D5391" t="s">
        <v>20</v>
      </c>
      <c r="E5391" t="s">
        <v>2342</v>
      </c>
      <c r="F5391" t="s">
        <v>2343</v>
      </c>
      <c r="G5391">
        <v>65</v>
      </c>
      <c r="H5391" t="s">
        <v>85</v>
      </c>
      <c r="I5391" t="s">
        <v>2373</v>
      </c>
    </row>
    <row r="5392" spans="1:9" x14ac:dyDescent="0.25">
      <c r="A5392">
        <f t="shared" si="0"/>
        <v>2386938</v>
      </c>
      <c r="B5392" t="s">
        <v>2358</v>
      </c>
      <c r="C5392" t="s">
        <v>2337</v>
      </c>
      <c r="D5392" t="s">
        <v>20</v>
      </c>
      <c r="E5392" t="s">
        <v>2342</v>
      </c>
      <c r="F5392" t="s">
        <v>2334</v>
      </c>
      <c r="G5392">
        <v>26</v>
      </c>
      <c r="H5392" t="s">
        <v>62</v>
      </c>
      <c r="I5392" t="s">
        <v>2374</v>
      </c>
    </row>
    <row r="5393" spans="1:9" x14ac:dyDescent="0.25">
      <c r="A5393">
        <f t="shared" si="0"/>
        <v>2387061</v>
      </c>
      <c r="B5393" t="s">
        <v>2375</v>
      </c>
      <c r="C5393" t="s">
        <v>2362</v>
      </c>
      <c r="D5393" t="s">
        <v>20</v>
      </c>
      <c r="E5393" t="s">
        <v>2329</v>
      </c>
      <c r="F5393" t="s">
        <v>2334</v>
      </c>
      <c r="G5393">
        <v>28</v>
      </c>
      <c r="H5393" t="s">
        <v>62</v>
      </c>
      <c r="I5393" t="s">
        <v>2376</v>
      </c>
    </row>
    <row r="5394" spans="1:9" x14ac:dyDescent="0.25">
      <c r="A5394">
        <f t="shared" si="0"/>
        <v>2387184</v>
      </c>
      <c r="B5394" t="s">
        <v>2377</v>
      </c>
      <c r="C5394" t="s">
        <v>2341</v>
      </c>
      <c r="D5394" t="s">
        <v>20</v>
      </c>
      <c r="E5394" t="s">
        <v>2342</v>
      </c>
      <c r="F5394" t="s">
        <v>2343</v>
      </c>
      <c r="G5394">
        <v>51</v>
      </c>
      <c r="H5394" t="s">
        <v>192</v>
      </c>
      <c r="I5394" t="s">
        <v>2378</v>
      </c>
    </row>
    <row r="5395" spans="1:9" x14ac:dyDescent="0.25">
      <c r="A5395">
        <f t="shared" si="0"/>
        <v>2387307</v>
      </c>
      <c r="B5395" t="s">
        <v>2332</v>
      </c>
      <c r="C5395" t="s">
        <v>2379</v>
      </c>
      <c r="D5395" t="s">
        <v>20</v>
      </c>
      <c r="E5395" t="s">
        <v>2329</v>
      </c>
      <c r="F5395" t="s">
        <v>2343</v>
      </c>
      <c r="G5395">
        <v>35</v>
      </c>
      <c r="H5395" t="s">
        <v>62</v>
      </c>
      <c r="I5395" t="s">
        <v>2380</v>
      </c>
    </row>
    <row r="5396" spans="1:9" x14ac:dyDescent="0.25">
      <c r="A5396">
        <f t="shared" si="0"/>
        <v>2387430</v>
      </c>
      <c r="B5396" t="s">
        <v>2381</v>
      </c>
      <c r="C5396" t="s">
        <v>2341</v>
      </c>
      <c r="D5396" t="s">
        <v>20</v>
      </c>
      <c r="E5396" t="s">
        <v>2342</v>
      </c>
      <c r="F5396" t="s">
        <v>2343</v>
      </c>
      <c r="G5396">
        <v>18</v>
      </c>
      <c r="H5396" t="s">
        <v>192</v>
      </c>
      <c r="I5396" t="s">
        <v>2382</v>
      </c>
    </row>
    <row r="5397" spans="1:9" x14ac:dyDescent="0.25">
      <c r="A5397">
        <f t="shared" si="0"/>
        <v>2387553</v>
      </c>
      <c r="B5397" t="s">
        <v>2383</v>
      </c>
      <c r="C5397" t="s">
        <v>2362</v>
      </c>
      <c r="D5397" t="s">
        <v>20</v>
      </c>
      <c r="E5397" t="s">
        <v>2329</v>
      </c>
      <c r="F5397" t="s">
        <v>2330</v>
      </c>
      <c r="G5397">
        <v>50</v>
      </c>
      <c r="H5397" t="s">
        <v>2363</v>
      </c>
      <c r="I5397" t="s">
        <v>2384</v>
      </c>
    </row>
    <row r="5398" spans="1:9" x14ac:dyDescent="0.25">
      <c r="A5398">
        <f t="shared" si="0"/>
        <v>2387676</v>
      </c>
      <c r="B5398" t="s">
        <v>2332</v>
      </c>
      <c r="C5398" t="s">
        <v>2379</v>
      </c>
      <c r="D5398" t="s">
        <v>20</v>
      </c>
      <c r="E5398" t="s">
        <v>2329</v>
      </c>
      <c r="F5398" t="s">
        <v>2338</v>
      </c>
      <c r="G5398">
        <v>51</v>
      </c>
      <c r="H5398" t="s">
        <v>8</v>
      </c>
      <c r="I5398" t="s">
        <v>2385</v>
      </c>
    </row>
    <row r="5399" spans="1:9" x14ac:dyDescent="0.25">
      <c r="A5399">
        <f t="shared" si="0"/>
        <v>2387799</v>
      </c>
      <c r="B5399" t="s">
        <v>2386</v>
      </c>
      <c r="C5399" t="s">
        <v>2387</v>
      </c>
      <c r="D5399" t="s">
        <v>20</v>
      </c>
      <c r="E5399" t="s">
        <v>2329</v>
      </c>
      <c r="F5399" t="s">
        <v>2343</v>
      </c>
      <c r="G5399">
        <v>74</v>
      </c>
      <c r="H5399" t="s">
        <v>72</v>
      </c>
      <c r="I5399" t="s">
        <v>2388</v>
      </c>
    </row>
    <row r="5400" spans="1:9" x14ac:dyDescent="0.25">
      <c r="A5400">
        <f t="shared" si="0"/>
        <v>2387922</v>
      </c>
      <c r="B5400" t="s">
        <v>2389</v>
      </c>
      <c r="C5400" t="s">
        <v>2333</v>
      </c>
      <c r="D5400" t="s">
        <v>20</v>
      </c>
      <c r="E5400" t="s">
        <v>2329</v>
      </c>
      <c r="F5400" t="s">
        <v>2334</v>
      </c>
      <c r="G5400">
        <v>23</v>
      </c>
      <c r="H5400" t="s">
        <v>62</v>
      </c>
      <c r="I5400" t="s">
        <v>2390</v>
      </c>
    </row>
    <row r="5401" spans="1:9" x14ac:dyDescent="0.25">
      <c r="A5401">
        <f t="shared" si="0"/>
        <v>2388045</v>
      </c>
      <c r="B5401" t="s">
        <v>2375</v>
      </c>
      <c r="C5401" t="s">
        <v>2391</v>
      </c>
      <c r="D5401" t="s">
        <v>20</v>
      </c>
      <c r="E5401" t="s">
        <v>2329</v>
      </c>
      <c r="F5401" t="s">
        <v>2330</v>
      </c>
      <c r="G5401">
        <v>48</v>
      </c>
      <c r="H5401" t="s">
        <v>19</v>
      </c>
      <c r="I5401" t="s">
        <v>2392</v>
      </c>
    </row>
    <row r="5402" spans="1:9" x14ac:dyDescent="0.25">
      <c r="A5402">
        <f t="shared" si="0"/>
        <v>2388168</v>
      </c>
      <c r="B5402" t="s">
        <v>2370</v>
      </c>
      <c r="C5402" t="s">
        <v>2393</v>
      </c>
      <c r="D5402" t="s">
        <v>20</v>
      </c>
      <c r="E5402" t="s">
        <v>2342</v>
      </c>
      <c r="F5402" t="s">
        <v>2330</v>
      </c>
      <c r="G5402">
        <v>66</v>
      </c>
      <c r="H5402" t="s">
        <v>19</v>
      </c>
      <c r="I5402" t="s">
        <v>2394</v>
      </c>
    </row>
    <row r="5403" spans="1:9" x14ac:dyDescent="0.25">
      <c r="A5403">
        <f t="shared" si="0"/>
        <v>2388291</v>
      </c>
      <c r="B5403" t="s">
        <v>2395</v>
      </c>
      <c r="C5403" t="s">
        <v>2396</v>
      </c>
      <c r="D5403" t="s">
        <v>20</v>
      </c>
      <c r="E5403" t="s">
        <v>2342</v>
      </c>
      <c r="F5403" t="s">
        <v>2338</v>
      </c>
      <c r="G5403">
        <v>46</v>
      </c>
      <c r="H5403" t="s">
        <v>72</v>
      </c>
      <c r="I5403" t="s">
        <v>2397</v>
      </c>
    </row>
    <row r="5404" spans="1:9" x14ac:dyDescent="0.25">
      <c r="A5404">
        <f t="shared" si="0"/>
        <v>2388414</v>
      </c>
      <c r="B5404" t="s">
        <v>2398</v>
      </c>
      <c r="C5404" t="s">
        <v>2399</v>
      </c>
      <c r="D5404" t="s">
        <v>20</v>
      </c>
      <c r="E5404" t="s">
        <v>2329</v>
      </c>
      <c r="F5404" t="s">
        <v>2330</v>
      </c>
      <c r="G5404">
        <v>55</v>
      </c>
      <c r="H5404" t="s">
        <v>72</v>
      </c>
      <c r="I5404" t="s">
        <v>2400</v>
      </c>
    </row>
    <row r="5405" spans="1:9" x14ac:dyDescent="0.25">
      <c r="A5405">
        <f t="shared" si="0"/>
        <v>2388537</v>
      </c>
      <c r="B5405" t="s">
        <v>2367</v>
      </c>
      <c r="C5405" t="s">
        <v>2337</v>
      </c>
      <c r="D5405" t="s">
        <v>20</v>
      </c>
      <c r="E5405" t="s">
        <v>2329</v>
      </c>
      <c r="F5405" t="s">
        <v>2338</v>
      </c>
      <c r="G5405">
        <v>22</v>
      </c>
      <c r="H5405" t="s">
        <v>8</v>
      </c>
      <c r="I5405" t="s">
        <v>2401</v>
      </c>
    </row>
    <row r="5406" spans="1:9" x14ac:dyDescent="0.25">
      <c r="A5406">
        <f t="shared" si="0"/>
        <v>2388660</v>
      </c>
      <c r="B5406" t="s">
        <v>2402</v>
      </c>
      <c r="C5406" t="s">
        <v>2391</v>
      </c>
      <c r="D5406" t="s">
        <v>20</v>
      </c>
      <c r="E5406" t="s">
        <v>2329</v>
      </c>
      <c r="F5406" t="s">
        <v>2330</v>
      </c>
      <c r="G5406">
        <v>49</v>
      </c>
      <c r="H5406" t="s">
        <v>192</v>
      </c>
      <c r="I5406" t="s">
        <v>2403</v>
      </c>
    </row>
    <row r="5407" spans="1:9" x14ac:dyDescent="0.25">
      <c r="A5407">
        <f t="shared" si="0"/>
        <v>2388783</v>
      </c>
      <c r="B5407" t="s">
        <v>2340</v>
      </c>
      <c r="C5407" t="s">
        <v>2404</v>
      </c>
      <c r="D5407" t="s">
        <v>20</v>
      </c>
      <c r="E5407" t="s">
        <v>2342</v>
      </c>
      <c r="F5407" t="s">
        <v>2334</v>
      </c>
      <c r="G5407">
        <v>69</v>
      </c>
      <c r="H5407" t="s">
        <v>72</v>
      </c>
      <c r="I5407" t="s">
        <v>2405</v>
      </c>
    </row>
    <row r="5408" spans="1:9" x14ac:dyDescent="0.25">
      <c r="A5408">
        <f t="shared" si="0"/>
        <v>2388906</v>
      </c>
      <c r="B5408" t="s">
        <v>2406</v>
      </c>
      <c r="C5408" t="s">
        <v>2387</v>
      </c>
      <c r="D5408" t="s">
        <v>20</v>
      </c>
      <c r="E5408" t="s">
        <v>2329</v>
      </c>
      <c r="F5408" t="s">
        <v>2334</v>
      </c>
      <c r="G5408">
        <v>45</v>
      </c>
      <c r="H5408" t="s">
        <v>36</v>
      </c>
      <c r="I5408" t="s">
        <v>2407</v>
      </c>
    </row>
    <row r="5409" spans="1:9" x14ac:dyDescent="0.25">
      <c r="A5409">
        <f t="shared" si="0"/>
        <v>2389029</v>
      </c>
      <c r="B5409" t="s">
        <v>2367</v>
      </c>
      <c r="C5409" t="s">
        <v>2408</v>
      </c>
      <c r="D5409" t="s">
        <v>20</v>
      </c>
      <c r="E5409" t="s">
        <v>2329</v>
      </c>
      <c r="F5409" t="s">
        <v>2343</v>
      </c>
      <c r="G5409">
        <v>64</v>
      </c>
      <c r="H5409" t="s">
        <v>62</v>
      </c>
      <c r="I5409" t="s">
        <v>2409</v>
      </c>
    </row>
    <row r="5410" spans="1:9" x14ac:dyDescent="0.25">
      <c r="A5410">
        <f t="shared" si="0"/>
        <v>2389152</v>
      </c>
      <c r="B5410" t="s">
        <v>2336</v>
      </c>
      <c r="C5410" t="s">
        <v>2393</v>
      </c>
      <c r="D5410" t="s">
        <v>20</v>
      </c>
      <c r="E5410" t="s">
        <v>2329</v>
      </c>
      <c r="F5410" t="s">
        <v>2330</v>
      </c>
      <c r="G5410">
        <v>46</v>
      </c>
      <c r="H5410" t="s">
        <v>85</v>
      </c>
      <c r="I5410" t="s">
        <v>2410</v>
      </c>
    </row>
    <row r="5411" spans="1:9" x14ac:dyDescent="0.25">
      <c r="A5411">
        <f t="shared" si="0"/>
        <v>2389275</v>
      </c>
      <c r="B5411" t="s">
        <v>2395</v>
      </c>
      <c r="C5411" t="s">
        <v>2337</v>
      </c>
      <c r="D5411" t="s">
        <v>20</v>
      </c>
      <c r="E5411" t="s">
        <v>2342</v>
      </c>
      <c r="F5411" t="s">
        <v>2338</v>
      </c>
      <c r="G5411">
        <v>73</v>
      </c>
      <c r="H5411" t="s">
        <v>36</v>
      </c>
      <c r="I5411" t="s">
        <v>2411</v>
      </c>
    </row>
    <row r="5412" spans="1:9" x14ac:dyDescent="0.25">
      <c r="A5412">
        <f t="shared" si="0"/>
        <v>2389398</v>
      </c>
      <c r="B5412" t="s">
        <v>2367</v>
      </c>
      <c r="C5412" t="s">
        <v>2362</v>
      </c>
      <c r="D5412" t="s">
        <v>20</v>
      </c>
      <c r="E5412" t="s">
        <v>2329</v>
      </c>
      <c r="F5412" t="s">
        <v>2338</v>
      </c>
      <c r="G5412">
        <v>52</v>
      </c>
      <c r="H5412" t="s">
        <v>62</v>
      </c>
      <c r="I5412" t="s">
        <v>2412</v>
      </c>
    </row>
    <row r="5413" spans="1:9" x14ac:dyDescent="0.25">
      <c r="A5413">
        <f t="shared" si="0"/>
        <v>2389521</v>
      </c>
      <c r="B5413" t="s">
        <v>2406</v>
      </c>
      <c r="C5413" t="s">
        <v>2404</v>
      </c>
      <c r="D5413" t="s">
        <v>20</v>
      </c>
      <c r="E5413" t="s">
        <v>2329</v>
      </c>
      <c r="F5413" t="s">
        <v>2330</v>
      </c>
      <c r="G5413">
        <v>48</v>
      </c>
      <c r="H5413" t="s">
        <v>85</v>
      </c>
      <c r="I5413" t="s">
        <v>2413</v>
      </c>
    </row>
    <row r="5414" spans="1:9" x14ac:dyDescent="0.25">
      <c r="A5414">
        <f t="shared" si="0"/>
        <v>2389644</v>
      </c>
      <c r="B5414" t="s">
        <v>2348</v>
      </c>
      <c r="C5414" t="s">
        <v>2399</v>
      </c>
      <c r="D5414" t="s">
        <v>20</v>
      </c>
      <c r="E5414" t="s">
        <v>2329</v>
      </c>
      <c r="F5414" t="s">
        <v>2343</v>
      </c>
      <c r="G5414">
        <v>42</v>
      </c>
      <c r="H5414" t="s">
        <v>36</v>
      </c>
      <c r="I5414" t="s">
        <v>2414</v>
      </c>
    </row>
    <row r="5415" spans="1:9" x14ac:dyDescent="0.25">
      <c r="A5415">
        <f t="shared" si="0"/>
        <v>2389767</v>
      </c>
      <c r="B5415" t="s">
        <v>2351</v>
      </c>
      <c r="C5415" t="s">
        <v>2391</v>
      </c>
      <c r="D5415" t="s">
        <v>20</v>
      </c>
      <c r="E5415" t="s">
        <v>2342</v>
      </c>
      <c r="F5415" t="s">
        <v>2334</v>
      </c>
      <c r="G5415">
        <v>63</v>
      </c>
      <c r="H5415" t="s">
        <v>2363</v>
      </c>
      <c r="I5415" t="s">
        <v>2415</v>
      </c>
    </row>
    <row r="5416" spans="1:9" x14ac:dyDescent="0.25">
      <c r="A5416">
        <f t="shared" si="0"/>
        <v>2389890</v>
      </c>
      <c r="B5416" t="s">
        <v>2370</v>
      </c>
      <c r="C5416" t="s">
        <v>2416</v>
      </c>
      <c r="D5416" t="s">
        <v>20</v>
      </c>
      <c r="E5416" t="s">
        <v>2342</v>
      </c>
      <c r="F5416" t="s">
        <v>2338</v>
      </c>
      <c r="G5416">
        <v>55</v>
      </c>
      <c r="H5416" t="s">
        <v>8</v>
      </c>
      <c r="I5416" t="s">
        <v>2417</v>
      </c>
    </row>
    <row r="5417" spans="1:9" x14ac:dyDescent="0.25">
      <c r="A5417">
        <f t="shared" si="0"/>
        <v>2390013</v>
      </c>
      <c r="B5417" t="s">
        <v>2389</v>
      </c>
      <c r="C5417" t="s">
        <v>2404</v>
      </c>
      <c r="E5417" t="s">
        <v>2329</v>
      </c>
      <c r="F5417" t="s">
        <v>2330</v>
      </c>
      <c r="G5417">
        <v>50</v>
      </c>
      <c r="H5417" t="s">
        <v>26</v>
      </c>
      <c r="I5417" t="s">
        <v>2418</v>
      </c>
    </row>
    <row r="5418" spans="1:9" x14ac:dyDescent="0.25">
      <c r="A5418">
        <f t="shared" si="0"/>
        <v>2390136</v>
      </c>
      <c r="B5418" t="s">
        <v>2419</v>
      </c>
      <c r="C5418" t="s">
        <v>2333</v>
      </c>
      <c r="E5418" t="s">
        <v>2329</v>
      </c>
      <c r="F5418" t="s">
        <v>2338</v>
      </c>
      <c r="G5418">
        <v>56</v>
      </c>
      <c r="H5418" t="s">
        <v>72</v>
      </c>
      <c r="I5418" t="s">
        <v>2420</v>
      </c>
    </row>
    <row r="5419" spans="1:9" x14ac:dyDescent="0.25">
      <c r="A5419">
        <f t="shared" si="0"/>
        <v>2390259</v>
      </c>
      <c r="B5419" t="s">
        <v>2389</v>
      </c>
      <c r="C5419" t="s">
        <v>2337</v>
      </c>
      <c r="E5419" t="s">
        <v>2329</v>
      </c>
      <c r="F5419" t="s">
        <v>2338</v>
      </c>
      <c r="G5419">
        <v>55</v>
      </c>
      <c r="H5419" t="s">
        <v>62</v>
      </c>
      <c r="I5419" t="s">
        <v>2421</v>
      </c>
    </row>
    <row r="5420" spans="1:9" x14ac:dyDescent="0.25">
      <c r="A5420">
        <f t="shared" si="0"/>
        <v>2390382</v>
      </c>
      <c r="B5420" t="s">
        <v>2365</v>
      </c>
      <c r="C5420" t="s">
        <v>2354</v>
      </c>
      <c r="E5420" t="s">
        <v>2342</v>
      </c>
      <c r="F5420" t="s">
        <v>2343</v>
      </c>
      <c r="G5420">
        <v>60</v>
      </c>
      <c r="H5420" t="s">
        <v>72</v>
      </c>
      <c r="I5420" t="s">
        <v>2422</v>
      </c>
    </row>
    <row r="5421" spans="1:9" x14ac:dyDescent="0.25">
      <c r="A5421">
        <f t="shared" si="0"/>
        <v>2390505</v>
      </c>
      <c r="B5421" t="s">
        <v>2372</v>
      </c>
      <c r="C5421" t="s">
        <v>2391</v>
      </c>
      <c r="D5421" t="s">
        <v>20</v>
      </c>
      <c r="E5421" t="s">
        <v>2342</v>
      </c>
      <c r="F5421" t="s">
        <v>2343</v>
      </c>
      <c r="G5421">
        <v>59</v>
      </c>
      <c r="H5421" t="s">
        <v>36</v>
      </c>
      <c r="I5421" t="s">
        <v>2423</v>
      </c>
    </row>
    <row r="5422" spans="1:9" x14ac:dyDescent="0.25">
      <c r="A5422">
        <f t="shared" si="0"/>
        <v>2390628</v>
      </c>
      <c r="B5422" t="s">
        <v>2327</v>
      </c>
      <c r="C5422" t="s">
        <v>2341</v>
      </c>
      <c r="D5422" t="s">
        <v>20</v>
      </c>
      <c r="E5422" t="s">
        <v>2329</v>
      </c>
      <c r="F5422" t="s">
        <v>2338</v>
      </c>
      <c r="G5422">
        <v>57</v>
      </c>
      <c r="H5422" t="s">
        <v>62</v>
      </c>
      <c r="I5422" t="s">
        <v>2424</v>
      </c>
    </row>
    <row r="5423" spans="1:9" x14ac:dyDescent="0.25">
      <c r="A5423">
        <f t="shared" si="0"/>
        <v>2390751</v>
      </c>
      <c r="B5423" t="s">
        <v>2425</v>
      </c>
      <c r="C5423" t="s">
        <v>2346</v>
      </c>
      <c r="D5423" t="s">
        <v>20</v>
      </c>
      <c r="E5423" t="s">
        <v>2329</v>
      </c>
      <c r="F5423" t="s">
        <v>2343</v>
      </c>
      <c r="G5423">
        <v>26</v>
      </c>
      <c r="H5423" t="s">
        <v>62</v>
      </c>
      <c r="I5423" t="s">
        <v>2426</v>
      </c>
    </row>
    <row r="5424" spans="1:9" x14ac:dyDescent="0.25">
      <c r="A5424">
        <f t="shared" si="0"/>
        <v>2390874</v>
      </c>
      <c r="B5424" t="s">
        <v>2427</v>
      </c>
      <c r="C5424" t="s">
        <v>2359</v>
      </c>
      <c r="D5424" t="s">
        <v>20</v>
      </c>
      <c r="E5424" t="s">
        <v>2342</v>
      </c>
      <c r="F5424" t="s">
        <v>2343</v>
      </c>
      <c r="G5424">
        <v>46</v>
      </c>
      <c r="H5424" t="s">
        <v>192</v>
      </c>
      <c r="I5424" t="s">
        <v>2428</v>
      </c>
    </row>
    <row r="5425" spans="1:9" x14ac:dyDescent="0.25">
      <c r="A5425">
        <f t="shared" si="0"/>
        <v>2390997</v>
      </c>
      <c r="B5425" t="s">
        <v>2429</v>
      </c>
      <c r="C5425" t="s">
        <v>2430</v>
      </c>
      <c r="D5425" t="s">
        <v>20</v>
      </c>
      <c r="E5425" t="s">
        <v>2342</v>
      </c>
      <c r="F5425" t="s">
        <v>2338</v>
      </c>
      <c r="G5425">
        <v>34</v>
      </c>
      <c r="H5425" t="s">
        <v>62</v>
      </c>
      <c r="I5425" t="s">
        <v>2431</v>
      </c>
    </row>
    <row r="5426" spans="1:9" x14ac:dyDescent="0.25">
      <c r="A5426">
        <f t="shared" si="0"/>
        <v>2391120</v>
      </c>
      <c r="B5426" t="s">
        <v>2402</v>
      </c>
      <c r="C5426" t="s">
        <v>2432</v>
      </c>
      <c r="D5426" t="s">
        <v>20</v>
      </c>
      <c r="E5426" t="s">
        <v>2329</v>
      </c>
      <c r="F5426" t="s">
        <v>2330</v>
      </c>
      <c r="G5426">
        <v>56</v>
      </c>
      <c r="H5426" t="s">
        <v>8</v>
      </c>
      <c r="I5426" t="s">
        <v>2433</v>
      </c>
    </row>
    <row r="5427" spans="1:9" x14ac:dyDescent="0.25">
      <c r="A5427">
        <f t="shared" si="0"/>
        <v>2391243</v>
      </c>
      <c r="B5427" t="s">
        <v>2434</v>
      </c>
      <c r="C5427" t="s">
        <v>2404</v>
      </c>
      <c r="D5427" t="s">
        <v>20</v>
      </c>
      <c r="E5427" t="s">
        <v>2342</v>
      </c>
      <c r="F5427" t="s">
        <v>2338</v>
      </c>
      <c r="G5427">
        <v>34</v>
      </c>
      <c r="H5427" t="s">
        <v>62</v>
      </c>
      <c r="I5427" t="s">
        <v>2435</v>
      </c>
    </row>
    <row r="5428" spans="1:9" x14ac:dyDescent="0.25">
      <c r="A5428">
        <f t="shared" si="0"/>
        <v>2391366</v>
      </c>
      <c r="B5428" t="s">
        <v>2436</v>
      </c>
      <c r="C5428" t="s">
        <v>2399</v>
      </c>
      <c r="D5428" t="s">
        <v>20</v>
      </c>
      <c r="E5428" t="s">
        <v>2342</v>
      </c>
      <c r="F5428" t="s">
        <v>2330</v>
      </c>
      <c r="G5428">
        <v>39</v>
      </c>
      <c r="H5428" t="s">
        <v>19</v>
      </c>
      <c r="I5428" t="s">
        <v>2437</v>
      </c>
    </row>
    <row r="5429" spans="1:9" x14ac:dyDescent="0.25">
      <c r="A5429">
        <f t="shared" si="0"/>
        <v>2391489</v>
      </c>
      <c r="B5429" t="s">
        <v>2351</v>
      </c>
      <c r="C5429" t="s">
        <v>2438</v>
      </c>
      <c r="D5429" t="s">
        <v>20</v>
      </c>
      <c r="E5429" t="s">
        <v>2342</v>
      </c>
      <c r="F5429" t="s">
        <v>2338</v>
      </c>
      <c r="G5429">
        <v>45</v>
      </c>
      <c r="H5429" t="s">
        <v>62</v>
      </c>
      <c r="I5429" t="s">
        <v>2439</v>
      </c>
    </row>
    <row r="5430" spans="1:9" x14ac:dyDescent="0.25">
      <c r="A5430">
        <f t="shared" si="0"/>
        <v>2391612</v>
      </c>
      <c r="B5430" t="s">
        <v>2332</v>
      </c>
      <c r="C5430" t="s">
        <v>2416</v>
      </c>
      <c r="D5430" t="s">
        <v>20</v>
      </c>
      <c r="E5430" t="s">
        <v>2329</v>
      </c>
      <c r="F5430" t="s">
        <v>2343</v>
      </c>
      <c r="G5430">
        <v>71</v>
      </c>
      <c r="H5430" t="s">
        <v>192</v>
      </c>
      <c r="I5430" t="s">
        <v>2440</v>
      </c>
    </row>
    <row r="5431" spans="1:9" x14ac:dyDescent="0.25">
      <c r="A5431">
        <f t="shared" si="0"/>
        <v>2391735</v>
      </c>
      <c r="B5431" t="s">
        <v>2372</v>
      </c>
      <c r="C5431" t="s">
        <v>2416</v>
      </c>
      <c r="D5431" t="s">
        <v>20</v>
      </c>
      <c r="E5431" t="s">
        <v>2342</v>
      </c>
      <c r="F5431" t="s">
        <v>2343</v>
      </c>
      <c r="G5431">
        <v>37</v>
      </c>
      <c r="H5431" t="s">
        <v>26</v>
      </c>
      <c r="I5431" t="s">
        <v>2441</v>
      </c>
    </row>
    <row r="5432" spans="1:9" x14ac:dyDescent="0.25">
      <c r="A5432">
        <f t="shared" si="0"/>
        <v>2391858</v>
      </c>
      <c r="B5432" t="s">
        <v>2442</v>
      </c>
      <c r="C5432" t="s">
        <v>2391</v>
      </c>
      <c r="D5432" t="s">
        <v>20</v>
      </c>
      <c r="E5432" t="s">
        <v>2329</v>
      </c>
      <c r="F5432" t="s">
        <v>2343</v>
      </c>
      <c r="G5432">
        <v>24</v>
      </c>
      <c r="H5432" t="s">
        <v>192</v>
      </c>
      <c r="I5432" t="s">
        <v>2443</v>
      </c>
    </row>
    <row r="5433" spans="1:9" x14ac:dyDescent="0.25">
      <c r="A5433">
        <f t="shared" si="0"/>
        <v>2391981</v>
      </c>
      <c r="B5433" t="s">
        <v>2442</v>
      </c>
      <c r="C5433" t="s">
        <v>2359</v>
      </c>
      <c r="D5433" t="s">
        <v>20</v>
      </c>
      <c r="E5433" t="s">
        <v>2329</v>
      </c>
      <c r="F5433" t="s">
        <v>2330</v>
      </c>
      <c r="G5433">
        <v>69</v>
      </c>
      <c r="H5433" t="s">
        <v>85</v>
      </c>
      <c r="I5433" t="s">
        <v>2444</v>
      </c>
    </row>
    <row r="5434" spans="1:9" x14ac:dyDescent="0.25">
      <c r="A5434">
        <f t="shared" si="0"/>
        <v>2392104</v>
      </c>
      <c r="B5434" t="s">
        <v>2398</v>
      </c>
      <c r="C5434" t="s">
        <v>2330</v>
      </c>
      <c r="D5434" t="s">
        <v>20</v>
      </c>
      <c r="E5434" t="s">
        <v>2329</v>
      </c>
      <c r="F5434" t="s">
        <v>2330</v>
      </c>
      <c r="G5434">
        <v>69</v>
      </c>
      <c r="H5434" t="s">
        <v>19</v>
      </c>
      <c r="I5434" t="s">
        <v>2445</v>
      </c>
    </row>
    <row r="5435" spans="1:9" x14ac:dyDescent="0.25">
      <c r="A5435">
        <f t="shared" si="0"/>
        <v>2392227</v>
      </c>
      <c r="B5435" t="s">
        <v>2348</v>
      </c>
      <c r="C5435" t="s">
        <v>2416</v>
      </c>
      <c r="D5435" t="s">
        <v>20</v>
      </c>
      <c r="E5435" t="s">
        <v>2329</v>
      </c>
      <c r="F5435" t="s">
        <v>2334</v>
      </c>
      <c r="G5435">
        <v>72</v>
      </c>
      <c r="H5435" t="s">
        <v>72</v>
      </c>
      <c r="I5435" t="s">
        <v>2446</v>
      </c>
    </row>
    <row r="5436" spans="1:9" x14ac:dyDescent="0.25">
      <c r="A5436">
        <f t="shared" si="0"/>
        <v>2392350</v>
      </c>
      <c r="B5436" t="s">
        <v>2358</v>
      </c>
      <c r="C5436" t="s">
        <v>2432</v>
      </c>
      <c r="D5436" t="s">
        <v>20</v>
      </c>
      <c r="E5436" t="s">
        <v>2342</v>
      </c>
      <c r="F5436" t="s">
        <v>2330</v>
      </c>
      <c r="G5436">
        <v>70</v>
      </c>
      <c r="H5436" t="s">
        <v>72</v>
      </c>
      <c r="I5436" t="s">
        <v>2447</v>
      </c>
    </row>
    <row r="5437" spans="1:9" x14ac:dyDescent="0.25">
      <c r="A5437">
        <f t="shared" si="0"/>
        <v>2392473</v>
      </c>
      <c r="B5437" t="s">
        <v>2348</v>
      </c>
      <c r="C5437" t="s">
        <v>2368</v>
      </c>
      <c r="D5437" t="s">
        <v>20</v>
      </c>
      <c r="E5437" t="s">
        <v>2329</v>
      </c>
      <c r="F5437" t="s">
        <v>2338</v>
      </c>
      <c r="G5437">
        <v>35</v>
      </c>
      <c r="H5437" t="s">
        <v>19</v>
      </c>
      <c r="I5437" t="s">
        <v>2448</v>
      </c>
    </row>
    <row r="5438" spans="1:9" x14ac:dyDescent="0.25">
      <c r="A5438">
        <f t="shared" si="0"/>
        <v>2392596</v>
      </c>
      <c r="B5438" t="s">
        <v>2351</v>
      </c>
      <c r="C5438" t="s">
        <v>2368</v>
      </c>
      <c r="D5438" t="s">
        <v>20</v>
      </c>
      <c r="E5438" t="s">
        <v>2342</v>
      </c>
      <c r="F5438" t="s">
        <v>2338</v>
      </c>
      <c r="G5438">
        <v>19</v>
      </c>
      <c r="H5438" t="s">
        <v>19</v>
      </c>
      <c r="I5438" t="s">
        <v>2449</v>
      </c>
    </row>
    <row r="5439" spans="1:9" x14ac:dyDescent="0.25">
      <c r="A5439">
        <f t="shared" si="0"/>
        <v>2392719</v>
      </c>
      <c r="B5439" t="s">
        <v>2436</v>
      </c>
      <c r="C5439" t="s">
        <v>2349</v>
      </c>
      <c r="D5439" t="s">
        <v>20</v>
      </c>
      <c r="E5439" t="s">
        <v>2342</v>
      </c>
      <c r="F5439" t="s">
        <v>2334</v>
      </c>
      <c r="G5439">
        <v>56</v>
      </c>
      <c r="H5439" t="s">
        <v>8</v>
      </c>
      <c r="I5439" t="s">
        <v>2450</v>
      </c>
    </row>
    <row r="5440" spans="1:9" x14ac:dyDescent="0.25">
      <c r="A5440">
        <f t="shared" si="0"/>
        <v>2392842</v>
      </c>
      <c r="B5440" t="s">
        <v>2377</v>
      </c>
      <c r="C5440" t="s">
        <v>2396</v>
      </c>
      <c r="D5440" t="s">
        <v>20</v>
      </c>
      <c r="E5440" t="s">
        <v>2342</v>
      </c>
      <c r="F5440" t="s">
        <v>2334</v>
      </c>
      <c r="G5440">
        <v>25</v>
      </c>
      <c r="H5440" t="s">
        <v>72</v>
      </c>
      <c r="I5440" t="s">
        <v>2451</v>
      </c>
    </row>
    <row r="5441" spans="1:9" x14ac:dyDescent="0.25">
      <c r="A5441">
        <f t="shared" si="0"/>
        <v>2392965</v>
      </c>
      <c r="B5441" t="s">
        <v>2406</v>
      </c>
      <c r="C5441" t="s">
        <v>2399</v>
      </c>
      <c r="D5441" t="s">
        <v>20</v>
      </c>
      <c r="E5441" t="s">
        <v>2329</v>
      </c>
      <c r="F5441" t="s">
        <v>2330</v>
      </c>
      <c r="G5441">
        <v>51</v>
      </c>
      <c r="H5441" t="s">
        <v>8</v>
      </c>
      <c r="I5441" t="s">
        <v>2452</v>
      </c>
    </row>
    <row r="5442" spans="1:9" x14ac:dyDescent="0.25">
      <c r="A5442">
        <f t="shared" ref="A5442:A5505" si="1">A5441+123</f>
        <v>2393088</v>
      </c>
      <c r="B5442" t="s">
        <v>2398</v>
      </c>
      <c r="C5442" t="s">
        <v>2453</v>
      </c>
      <c r="D5442" t="s">
        <v>20</v>
      </c>
      <c r="E5442" t="s">
        <v>2329</v>
      </c>
      <c r="F5442" t="s">
        <v>2338</v>
      </c>
      <c r="G5442">
        <v>38</v>
      </c>
      <c r="H5442" t="s">
        <v>19</v>
      </c>
      <c r="I5442" t="s">
        <v>2454</v>
      </c>
    </row>
    <row r="5443" spans="1:9" x14ac:dyDescent="0.25">
      <c r="A5443">
        <f t="shared" si="1"/>
        <v>2393211</v>
      </c>
      <c r="B5443" t="s">
        <v>2455</v>
      </c>
      <c r="C5443" t="s">
        <v>2368</v>
      </c>
      <c r="D5443" t="s">
        <v>20</v>
      </c>
      <c r="E5443" t="s">
        <v>2342</v>
      </c>
      <c r="F5443" t="s">
        <v>2343</v>
      </c>
      <c r="G5443">
        <v>43</v>
      </c>
      <c r="H5443" t="s">
        <v>192</v>
      </c>
      <c r="I5443" t="s">
        <v>2456</v>
      </c>
    </row>
    <row r="5444" spans="1:9" x14ac:dyDescent="0.25">
      <c r="A5444">
        <f t="shared" si="1"/>
        <v>2393334</v>
      </c>
      <c r="B5444" t="s">
        <v>2406</v>
      </c>
      <c r="C5444" t="s">
        <v>2391</v>
      </c>
      <c r="D5444" t="s">
        <v>20</v>
      </c>
      <c r="E5444" t="s">
        <v>2329</v>
      </c>
      <c r="F5444" t="s">
        <v>2330</v>
      </c>
      <c r="G5444">
        <v>42</v>
      </c>
      <c r="H5444" t="s">
        <v>19</v>
      </c>
      <c r="I5444" t="s">
        <v>2457</v>
      </c>
    </row>
    <row r="5445" spans="1:9" x14ac:dyDescent="0.25">
      <c r="A5445">
        <f t="shared" si="1"/>
        <v>2393457</v>
      </c>
      <c r="B5445" t="s">
        <v>2383</v>
      </c>
      <c r="C5445" t="s">
        <v>2432</v>
      </c>
      <c r="D5445" t="s">
        <v>20</v>
      </c>
      <c r="E5445" t="s">
        <v>2329</v>
      </c>
      <c r="F5445" t="s">
        <v>2334</v>
      </c>
      <c r="G5445">
        <v>31</v>
      </c>
      <c r="H5445" t="s">
        <v>8</v>
      </c>
      <c r="I5445" t="s">
        <v>2458</v>
      </c>
    </row>
    <row r="5446" spans="1:9" x14ac:dyDescent="0.25">
      <c r="A5446">
        <f t="shared" si="1"/>
        <v>2393580</v>
      </c>
      <c r="B5446" t="s">
        <v>2395</v>
      </c>
      <c r="C5446" t="s">
        <v>2391</v>
      </c>
      <c r="D5446" t="s">
        <v>20</v>
      </c>
      <c r="E5446" t="s">
        <v>2342</v>
      </c>
      <c r="F5446" t="s">
        <v>2334</v>
      </c>
      <c r="G5446">
        <v>31</v>
      </c>
      <c r="H5446" t="s">
        <v>2363</v>
      </c>
      <c r="I5446" t="s">
        <v>2459</v>
      </c>
    </row>
    <row r="5447" spans="1:9" x14ac:dyDescent="0.25">
      <c r="A5447">
        <f t="shared" si="1"/>
        <v>2393703</v>
      </c>
      <c r="B5447" t="s">
        <v>2434</v>
      </c>
      <c r="C5447" t="s">
        <v>2391</v>
      </c>
      <c r="D5447" t="s">
        <v>20</v>
      </c>
      <c r="E5447" t="s">
        <v>2342</v>
      </c>
      <c r="F5447" t="s">
        <v>2343</v>
      </c>
      <c r="G5447">
        <v>58</v>
      </c>
      <c r="H5447" t="s">
        <v>62</v>
      </c>
      <c r="I5447" t="s">
        <v>2460</v>
      </c>
    </row>
    <row r="5448" spans="1:9" x14ac:dyDescent="0.25">
      <c r="A5448">
        <f t="shared" si="1"/>
        <v>2393826</v>
      </c>
      <c r="B5448" t="s">
        <v>2340</v>
      </c>
      <c r="C5448" t="s">
        <v>2354</v>
      </c>
      <c r="D5448" t="s">
        <v>20</v>
      </c>
      <c r="E5448" t="s">
        <v>2342</v>
      </c>
      <c r="F5448" t="s">
        <v>2338</v>
      </c>
      <c r="G5448">
        <v>27</v>
      </c>
      <c r="H5448" t="s">
        <v>26</v>
      </c>
      <c r="I5448" t="s">
        <v>2461</v>
      </c>
    </row>
    <row r="5449" spans="1:9" x14ac:dyDescent="0.25">
      <c r="A5449">
        <f t="shared" si="1"/>
        <v>2393949</v>
      </c>
      <c r="B5449" t="s">
        <v>2377</v>
      </c>
      <c r="C5449" t="s">
        <v>2379</v>
      </c>
      <c r="D5449" t="s">
        <v>20</v>
      </c>
      <c r="E5449" t="s">
        <v>2342</v>
      </c>
      <c r="F5449" t="s">
        <v>2334</v>
      </c>
      <c r="G5449">
        <v>22</v>
      </c>
      <c r="H5449" t="s">
        <v>85</v>
      </c>
      <c r="I5449" t="s">
        <v>2462</v>
      </c>
    </row>
    <row r="5450" spans="1:9" x14ac:dyDescent="0.25">
      <c r="A5450">
        <f t="shared" si="1"/>
        <v>2394072</v>
      </c>
      <c r="B5450" t="s">
        <v>2348</v>
      </c>
      <c r="C5450" t="s">
        <v>2404</v>
      </c>
      <c r="D5450" t="s">
        <v>20</v>
      </c>
      <c r="E5450" t="s">
        <v>2329</v>
      </c>
      <c r="F5450" t="s">
        <v>2330</v>
      </c>
      <c r="G5450">
        <v>43</v>
      </c>
      <c r="H5450" t="s">
        <v>2363</v>
      </c>
      <c r="I5450" t="s">
        <v>2463</v>
      </c>
    </row>
    <row r="5451" spans="1:9" x14ac:dyDescent="0.25">
      <c r="A5451">
        <f t="shared" si="1"/>
        <v>2394195</v>
      </c>
      <c r="B5451" t="s">
        <v>2406</v>
      </c>
      <c r="C5451" t="s">
        <v>2337</v>
      </c>
      <c r="D5451" t="s">
        <v>20</v>
      </c>
      <c r="E5451" t="s">
        <v>2329</v>
      </c>
      <c r="F5451" t="s">
        <v>2334</v>
      </c>
      <c r="G5451">
        <v>29</v>
      </c>
      <c r="H5451" t="s">
        <v>26</v>
      </c>
      <c r="I5451" t="s">
        <v>2464</v>
      </c>
    </row>
    <row r="5452" spans="1:9" x14ac:dyDescent="0.25">
      <c r="A5452">
        <f t="shared" si="1"/>
        <v>2394318</v>
      </c>
      <c r="B5452" t="s">
        <v>2386</v>
      </c>
      <c r="C5452" t="s">
        <v>2341</v>
      </c>
      <c r="D5452" t="s">
        <v>20</v>
      </c>
      <c r="E5452" t="s">
        <v>2329</v>
      </c>
      <c r="F5452" t="s">
        <v>2334</v>
      </c>
      <c r="G5452">
        <v>26</v>
      </c>
      <c r="H5452" t="s">
        <v>192</v>
      </c>
      <c r="I5452" t="s">
        <v>2465</v>
      </c>
    </row>
    <row r="5453" spans="1:9" x14ac:dyDescent="0.25">
      <c r="A5453">
        <f t="shared" si="1"/>
        <v>2394441</v>
      </c>
      <c r="B5453" t="s">
        <v>2395</v>
      </c>
      <c r="C5453" t="s">
        <v>2453</v>
      </c>
      <c r="D5453" t="s">
        <v>20</v>
      </c>
      <c r="E5453" t="s">
        <v>2342</v>
      </c>
      <c r="F5453" t="s">
        <v>2334</v>
      </c>
      <c r="G5453">
        <v>70</v>
      </c>
      <c r="H5453" t="s">
        <v>192</v>
      </c>
      <c r="I5453" t="s">
        <v>2466</v>
      </c>
    </row>
    <row r="5454" spans="1:9" x14ac:dyDescent="0.25">
      <c r="A5454">
        <f t="shared" si="1"/>
        <v>2394564</v>
      </c>
      <c r="B5454" t="s">
        <v>2467</v>
      </c>
      <c r="C5454" t="s">
        <v>2341</v>
      </c>
      <c r="D5454" t="s">
        <v>20</v>
      </c>
      <c r="E5454" t="s">
        <v>2329</v>
      </c>
      <c r="F5454" t="s">
        <v>2330</v>
      </c>
      <c r="G5454">
        <v>34</v>
      </c>
      <c r="H5454" t="s">
        <v>19</v>
      </c>
      <c r="I5454" t="s">
        <v>2468</v>
      </c>
    </row>
    <row r="5455" spans="1:9" x14ac:dyDescent="0.25">
      <c r="A5455">
        <f t="shared" si="1"/>
        <v>2394687</v>
      </c>
      <c r="B5455" t="s">
        <v>2340</v>
      </c>
      <c r="C5455" t="s">
        <v>2346</v>
      </c>
      <c r="D5455" t="s">
        <v>20</v>
      </c>
      <c r="E5455" t="s">
        <v>2342</v>
      </c>
      <c r="F5455" t="s">
        <v>2338</v>
      </c>
      <c r="G5455">
        <v>46</v>
      </c>
      <c r="H5455" t="s">
        <v>19</v>
      </c>
      <c r="I5455" t="s">
        <v>2469</v>
      </c>
    </row>
    <row r="5456" spans="1:9" x14ac:dyDescent="0.25">
      <c r="A5456">
        <f t="shared" si="1"/>
        <v>2394810</v>
      </c>
      <c r="B5456" t="s">
        <v>2345</v>
      </c>
      <c r="C5456" t="s">
        <v>2368</v>
      </c>
      <c r="D5456" t="s">
        <v>20</v>
      </c>
      <c r="E5456" t="s">
        <v>2342</v>
      </c>
      <c r="F5456" t="s">
        <v>2338</v>
      </c>
      <c r="G5456">
        <v>75</v>
      </c>
      <c r="H5456" t="s">
        <v>2363</v>
      </c>
      <c r="I5456" t="s">
        <v>2470</v>
      </c>
    </row>
    <row r="5457" spans="1:9" x14ac:dyDescent="0.25">
      <c r="A5457">
        <f t="shared" si="1"/>
        <v>2394933</v>
      </c>
      <c r="B5457" t="s">
        <v>2348</v>
      </c>
      <c r="C5457" t="s">
        <v>2438</v>
      </c>
      <c r="D5457" t="s">
        <v>20</v>
      </c>
      <c r="E5457" t="s">
        <v>2329</v>
      </c>
      <c r="F5457" t="s">
        <v>2330</v>
      </c>
      <c r="G5457">
        <v>27</v>
      </c>
      <c r="H5457" t="s">
        <v>62</v>
      </c>
      <c r="I5457" t="s">
        <v>2471</v>
      </c>
    </row>
    <row r="5458" spans="1:9" x14ac:dyDescent="0.25">
      <c r="A5458">
        <f t="shared" si="1"/>
        <v>2395056</v>
      </c>
      <c r="B5458" t="s">
        <v>2345</v>
      </c>
      <c r="C5458" t="s">
        <v>2393</v>
      </c>
      <c r="D5458" t="s">
        <v>20</v>
      </c>
      <c r="E5458" t="s">
        <v>2342</v>
      </c>
      <c r="F5458" t="s">
        <v>2334</v>
      </c>
      <c r="G5458">
        <v>47</v>
      </c>
      <c r="H5458" t="s">
        <v>26</v>
      </c>
      <c r="I5458" t="s">
        <v>2472</v>
      </c>
    </row>
    <row r="5459" spans="1:9" x14ac:dyDescent="0.25">
      <c r="A5459">
        <f t="shared" si="1"/>
        <v>2395179</v>
      </c>
      <c r="B5459" t="s">
        <v>2473</v>
      </c>
      <c r="C5459" t="s">
        <v>2379</v>
      </c>
      <c r="D5459" t="s">
        <v>20</v>
      </c>
      <c r="E5459" t="s">
        <v>2342</v>
      </c>
      <c r="F5459" t="s">
        <v>2338</v>
      </c>
      <c r="G5459">
        <v>55</v>
      </c>
      <c r="H5459" t="s">
        <v>85</v>
      </c>
      <c r="I5459" t="s">
        <v>2474</v>
      </c>
    </row>
    <row r="5460" spans="1:9" x14ac:dyDescent="0.25">
      <c r="A5460">
        <f t="shared" si="1"/>
        <v>2395302</v>
      </c>
      <c r="B5460" t="s">
        <v>2475</v>
      </c>
      <c r="C5460" t="s">
        <v>2432</v>
      </c>
      <c r="D5460" t="s">
        <v>20</v>
      </c>
      <c r="E5460" t="s">
        <v>2329</v>
      </c>
      <c r="F5460" t="s">
        <v>2334</v>
      </c>
      <c r="G5460">
        <v>66</v>
      </c>
      <c r="H5460" t="s">
        <v>85</v>
      </c>
      <c r="I5460" t="s">
        <v>2476</v>
      </c>
    </row>
    <row r="5461" spans="1:9" x14ac:dyDescent="0.25">
      <c r="A5461">
        <f t="shared" si="1"/>
        <v>2395425</v>
      </c>
      <c r="B5461" t="s">
        <v>2467</v>
      </c>
      <c r="C5461" t="s">
        <v>2337</v>
      </c>
      <c r="D5461" t="s">
        <v>20</v>
      </c>
      <c r="E5461" t="s">
        <v>2329</v>
      </c>
      <c r="F5461" t="s">
        <v>2334</v>
      </c>
      <c r="G5461">
        <v>35</v>
      </c>
      <c r="H5461" t="s">
        <v>36</v>
      </c>
      <c r="I5461" t="s">
        <v>2477</v>
      </c>
    </row>
    <row r="5462" spans="1:9" x14ac:dyDescent="0.25">
      <c r="A5462">
        <f t="shared" si="1"/>
        <v>2395548</v>
      </c>
      <c r="B5462" t="s">
        <v>2345</v>
      </c>
      <c r="C5462" t="s">
        <v>2391</v>
      </c>
      <c r="D5462" t="s">
        <v>20</v>
      </c>
      <c r="E5462" t="s">
        <v>2342</v>
      </c>
      <c r="F5462" t="s">
        <v>2334</v>
      </c>
      <c r="G5462">
        <v>61</v>
      </c>
      <c r="H5462" t="s">
        <v>2363</v>
      </c>
      <c r="I5462" t="s">
        <v>2478</v>
      </c>
    </row>
    <row r="5463" spans="1:9" x14ac:dyDescent="0.25">
      <c r="A5463">
        <f t="shared" si="1"/>
        <v>2395671</v>
      </c>
      <c r="B5463" t="s">
        <v>2361</v>
      </c>
      <c r="C5463" t="s">
        <v>2393</v>
      </c>
      <c r="D5463" t="s">
        <v>20</v>
      </c>
      <c r="E5463" t="s">
        <v>2329</v>
      </c>
      <c r="F5463" t="s">
        <v>2334</v>
      </c>
      <c r="G5463">
        <v>19</v>
      </c>
      <c r="H5463" t="s">
        <v>26</v>
      </c>
      <c r="I5463" t="s">
        <v>2479</v>
      </c>
    </row>
    <row r="5464" spans="1:9" x14ac:dyDescent="0.25">
      <c r="A5464">
        <f t="shared" si="1"/>
        <v>2395794</v>
      </c>
      <c r="B5464" t="s">
        <v>2372</v>
      </c>
      <c r="C5464" t="s">
        <v>2341</v>
      </c>
      <c r="D5464" t="s">
        <v>20</v>
      </c>
      <c r="E5464" t="s">
        <v>2342</v>
      </c>
      <c r="F5464" t="s">
        <v>2338</v>
      </c>
      <c r="G5464">
        <v>29</v>
      </c>
      <c r="H5464" t="s">
        <v>19</v>
      </c>
      <c r="I5464" t="s">
        <v>2480</v>
      </c>
    </row>
    <row r="5465" spans="1:9" x14ac:dyDescent="0.25">
      <c r="A5465">
        <f t="shared" si="1"/>
        <v>2395917</v>
      </c>
      <c r="B5465" t="s">
        <v>2370</v>
      </c>
      <c r="C5465" t="s">
        <v>2341</v>
      </c>
      <c r="D5465" t="s">
        <v>20</v>
      </c>
      <c r="E5465" t="s">
        <v>2342</v>
      </c>
      <c r="F5465" t="s">
        <v>2343</v>
      </c>
      <c r="G5465">
        <v>38</v>
      </c>
      <c r="H5465" t="s">
        <v>85</v>
      </c>
      <c r="I5465" t="s">
        <v>2481</v>
      </c>
    </row>
    <row r="5466" spans="1:9" x14ac:dyDescent="0.25">
      <c r="A5466">
        <f t="shared" si="1"/>
        <v>2396040</v>
      </c>
      <c r="B5466" t="s">
        <v>2365</v>
      </c>
      <c r="C5466" t="s">
        <v>2333</v>
      </c>
      <c r="D5466" t="s">
        <v>20</v>
      </c>
      <c r="E5466" t="s">
        <v>2342</v>
      </c>
      <c r="F5466" t="s">
        <v>2338</v>
      </c>
      <c r="G5466">
        <v>48</v>
      </c>
      <c r="H5466" t="s">
        <v>192</v>
      </c>
      <c r="I5466" t="s">
        <v>2482</v>
      </c>
    </row>
    <row r="5467" spans="1:9" x14ac:dyDescent="0.25">
      <c r="A5467">
        <f t="shared" si="1"/>
        <v>2396163</v>
      </c>
      <c r="B5467" t="s">
        <v>2340</v>
      </c>
      <c r="C5467" t="s">
        <v>2362</v>
      </c>
      <c r="D5467" t="s">
        <v>20</v>
      </c>
      <c r="E5467" t="s">
        <v>2342</v>
      </c>
      <c r="F5467" t="s">
        <v>2338</v>
      </c>
      <c r="G5467">
        <v>22</v>
      </c>
      <c r="H5467" t="s">
        <v>26</v>
      </c>
      <c r="I5467" t="s">
        <v>2483</v>
      </c>
    </row>
    <row r="5468" spans="1:9" x14ac:dyDescent="0.25">
      <c r="A5468">
        <f t="shared" si="1"/>
        <v>2396286</v>
      </c>
      <c r="B5468" t="s">
        <v>2327</v>
      </c>
      <c r="C5468" t="s">
        <v>2453</v>
      </c>
      <c r="D5468" t="s">
        <v>20</v>
      </c>
      <c r="E5468" t="s">
        <v>2329</v>
      </c>
      <c r="F5468" t="s">
        <v>2330</v>
      </c>
      <c r="G5468">
        <v>27</v>
      </c>
      <c r="H5468" t="s">
        <v>2363</v>
      </c>
      <c r="I5468" t="s">
        <v>2484</v>
      </c>
    </row>
    <row r="5469" spans="1:9" x14ac:dyDescent="0.25">
      <c r="A5469">
        <f t="shared" si="1"/>
        <v>2396409</v>
      </c>
      <c r="B5469" t="s">
        <v>2389</v>
      </c>
      <c r="C5469" t="s">
        <v>2354</v>
      </c>
      <c r="D5469" t="s">
        <v>20</v>
      </c>
      <c r="E5469" t="s">
        <v>2329</v>
      </c>
      <c r="F5469" t="s">
        <v>2343</v>
      </c>
      <c r="G5469">
        <v>47</v>
      </c>
      <c r="H5469" t="s">
        <v>8</v>
      </c>
      <c r="I5469" t="s">
        <v>2485</v>
      </c>
    </row>
    <row r="5470" spans="1:9" x14ac:dyDescent="0.25">
      <c r="A5470">
        <f t="shared" si="1"/>
        <v>2396532</v>
      </c>
      <c r="B5470" t="s">
        <v>2419</v>
      </c>
      <c r="C5470" t="s">
        <v>2432</v>
      </c>
      <c r="D5470" t="s">
        <v>20</v>
      </c>
      <c r="E5470" t="s">
        <v>2329</v>
      </c>
      <c r="F5470" t="s">
        <v>2338</v>
      </c>
      <c r="G5470">
        <v>24</v>
      </c>
      <c r="H5470" t="s">
        <v>19</v>
      </c>
      <c r="I5470" t="s">
        <v>2486</v>
      </c>
    </row>
    <row r="5471" spans="1:9" x14ac:dyDescent="0.25">
      <c r="A5471">
        <f t="shared" si="1"/>
        <v>2396655</v>
      </c>
      <c r="B5471" t="s">
        <v>2473</v>
      </c>
      <c r="C5471" t="s">
        <v>2438</v>
      </c>
      <c r="D5471" t="s">
        <v>20</v>
      </c>
      <c r="E5471" t="s">
        <v>2342</v>
      </c>
      <c r="F5471" t="s">
        <v>2338</v>
      </c>
      <c r="G5471">
        <v>30</v>
      </c>
      <c r="H5471" t="s">
        <v>72</v>
      </c>
      <c r="I5471" t="s">
        <v>2487</v>
      </c>
    </row>
    <row r="5472" spans="1:9" x14ac:dyDescent="0.25">
      <c r="A5472">
        <f t="shared" si="1"/>
        <v>2396778</v>
      </c>
      <c r="B5472" t="s">
        <v>2377</v>
      </c>
      <c r="C5472" t="s">
        <v>2349</v>
      </c>
      <c r="D5472" t="s">
        <v>20</v>
      </c>
      <c r="E5472" t="s">
        <v>2342</v>
      </c>
      <c r="F5472" t="s">
        <v>2338</v>
      </c>
      <c r="G5472">
        <v>68</v>
      </c>
      <c r="H5472" t="s">
        <v>8</v>
      </c>
      <c r="I5472" t="s">
        <v>2488</v>
      </c>
    </row>
    <row r="5473" spans="1:9" x14ac:dyDescent="0.25">
      <c r="A5473">
        <f t="shared" si="1"/>
        <v>2396901</v>
      </c>
      <c r="B5473" t="s">
        <v>2358</v>
      </c>
      <c r="C5473" t="s">
        <v>2333</v>
      </c>
      <c r="D5473" t="s">
        <v>20</v>
      </c>
      <c r="E5473" t="s">
        <v>2342</v>
      </c>
      <c r="F5473" t="s">
        <v>2343</v>
      </c>
      <c r="G5473">
        <v>50</v>
      </c>
      <c r="H5473" t="s">
        <v>26</v>
      </c>
      <c r="I5473" t="s">
        <v>2489</v>
      </c>
    </row>
    <row r="5474" spans="1:9" x14ac:dyDescent="0.25">
      <c r="A5474">
        <f t="shared" si="1"/>
        <v>2397024</v>
      </c>
      <c r="B5474" t="s">
        <v>2429</v>
      </c>
      <c r="C5474" t="s">
        <v>2330</v>
      </c>
      <c r="D5474" t="s">
        <v>20</v>
      </c>
      <c r="E5474" t="s">
        <v>2342</v>
      </c>
      <c r="F5474" t="s">
        <v>2334</v>
      </c>
      <c r="G5474">
        <v>41</v>
      </c>
      <c r="H5474" t="s">
        <v>2363</v>
      </c>
      <c r="I5474" t="s">
        <v>2490</v>
      </c>
    </row>
    <row r="5475" spans="1:9" x14ac:dyDescent="0.25">
      <c r="A5475">
        <f t="shared" si="1"/>
        <v>2397147</v>
      </c>
      <c r="B5475" t="s">
        <v>2425</v>
      </c>
      <c r="C5475" t="s">
        <v>2362</v>
      </c>
      <c r="D5475" t="s">
        <v>20</v>
      </c>
      <c r="E5475" t="s">
        <v>2329</v>
      </c>
      <c r="F5475" t="s">
        <v>2334</v>
      </c>
      <c r="G5475">
        <v>35</v>
      </c>
      <c r="H5475" t="s">
        <v>36</v>
      </c>
      <c r="I5475" t="s">
        <v>2491</v>
      </c>
    </row>
    <row r="5476" spans="1:9" x14ac:dyDescent="0.25">
      <c r="A5476">
        <f t="shared" si="1"/>
        <v>2397270</v>
      </c>
      <c r="B5476" t="s">
        <v>2345</v>
      </c>
      <c r="C5476" t="s">
        <v>2337</v>
      </c>
      <c r="D5476" t="s">
        <v>20</v>
      </c>
      <c r="E5476" t="s">
        <v>2342</v>
      </c>
      <c r="F5476" t="s">
        <v>2338</v>
      </c>
      <c r="G5476">
        <v>71</v>
      </c>
      <c r="H5476" t="s">
        <v>19</v>
      </c>
      <c r="I5476" t="s">
        <v>2492</v>
      </c>
    </row>
    <row r="5477" spans="1:9" x14ac:dyDescent="0.25">
      <c r="A5477">
        <f t="shared" si="1"/>
        <v>2397393</v>
      </c>
      <c r="B5477" t="s">
        <v>2493</v>
      </c>
      <c r="C5477" t="s">
        <v>2494</v>
      </c>
      <c r="D5477" t="s">
        <v>20</v>
      </c>
      <c r="E5477" t="s">
        <v>2329</v>
      </c>
      <c r="F5477" t="s">
        <v>2334</v>
      </c>
      <c r="G5477">
        <v>57</v>
      </c>
      <c r="H5477" t="s">
        <v>8</v>
      </c>
      <c r="I5477" t="s">
        <v>2495</v>
      </c>
    </row>
    <row r="5478" spans="1:9" x14ac:dyDescent="0.25">
      <c r="A5478">
        <f t="shared" si="1"/>
        <v>2397516</v>
      </c>
      <c r="B5478" t="s">
        <v>2345</v>
      </c>
      <c r="C5478" t="s">
        <v>2359</v>
      </c>
      <c r="D5478" t="s">
        <v>20</v>
      </c>
      <c r="E5478" t="s">
        <v>2342</v>
      </c>
      <c r="F5478" t="s">
        <v>2330</v>
      </c>
      <c r="G5478">
        <v>49</v>
      </c>
      <c r="H5478" t="s">
        <v>8</v>
      </c>
      <c r="I5478" t="s">
        <v>2496</v>
      </c>
    </row>
    <row r="5479" spans="1:9" x14ac:dyDescent="0.25">
      <c r="A5479">
        <f t="shared" si="1"/>
        <v>2397639</v>
      </c>
      <c r="B5479" t="s">
        <v>2365</v>
      </c>
      <c r="C5479" t="s">
        <v>2453</v>
      </c>
      <c r="D5479" t="s">
        <v>20</v>
      </c>
      <c r="E5479" t="s">
        <v>2342</v>
      </c>
      <c r="F5479" t="s">
        <v>2343</v>
      </c>
      <c r="G5479">
        <v>62</v>
      </c>
      <c r="H5479" t="s">
        <v>192</v>
      </c>
      <c r="I5479" t="s">
        <v>2497</v>
      </c>
    </row>
    <row r="5480" spans="1:9" x14ac:dyDescent="0.25">
      <c r="A5480">
        <f t="shared" si="1"/>
        <v>2397762</v>
      </c>
      <c r="B5480" t="s">
        <v>2498</v>
      </c>
      <c r="C5480" t="s">
        <v>2337</v>
      </c>
      <c r="D5480" t="s">
        <v>20</v>
      </c>
      <c r="E5480" t="s">
        <v>2329</v>
      </c>
      <c r="F5480" t="s">
        <v>2334</v>
      </c>
      <c r="G5480">
        <v>64</v>
      </c>
      <c r="H5480" t="s">
        <v>36</v>
      </c>
      <c r="I5480" t="s">
        <v>2499</v>
      </c>
    </row>
    <row r="5481" spans="1:9" x14ac:dyDescent="0.25">
      <c r="A5481">
        <f t="shared" si="1"/>
        <v>2397885</v>
      </c>
      <c r="B5481" t="s">
        <v>2467</v>
      </c>
      <c r="C5481" t="s">
        <v>2362</v>
      </c>
      <c r="D5481" t="s">
        <v>20</v>
      </c>
      <c r="E5481" t="s">
        <v>2329</v>
      </c>
      <c r="F5481" t="s">
        <v>2334</v>
      </c>
      <c r="G5481">
        <v>63</v>
      </c>
      <c r="H5481" t="s">
        <v>36</v>
      </c>
      <c r="I5481" t="s">
        <v>2500</v>
      </c>
    </row>
    <row r="5482" spans="1:9" x14ac:dyDescent="0.25">
      <c r="A5482">
        <f t="shared" si="1"/>
        <v>2398008</v>
      </c>
      <c r="B5482" t="s">
        <v>2383</v>
      </c>
      <c r="C5482" t="s">
        <v>2337</v>
      </c>
      <c r="D5482" t="s">
        <v>20</v>
      </c>
      <c r="E5482" t="s">
        <v>2329</v>
      </c>
      <c r="F5482" t="s">
        <v>2330</v>
      </c>
      <c r="G5482">
        <v>43</v>
      </c>
      <c r="H5482" t="s">
        <v>19</v>
      </c>
      <c r="I5482" t="s">
        <v>2501</v>
      </c>
    </row>
    <row r="5483" spans="1:9" x14ac:dyDescent="0.25">
      <c r="A5483">
        <f t="shared" si="1"/>
        <v>2398131</v>
      </c>
      <c r="B5483" t="s">
        <v>2502</v>
      </c>
      <c r="C5483" t="s">
        <v>2393</v>
      </c>
      <c r="D5483" t="s">
        <v>20</v>
      </c>
      <c r="E5483" t="s">
        <v>2342</v>
      </c>
      <c r="F5483" t="s">
        <v>2343</v>
      </c>
      <c r="G5483">
        <v>51</v>
      </c>
      <c r="H5483" t="s">
        <v>85</v>
      </c>
      <c r="I5483" t="s">
        <v>2503</v>
      </c>
    </row>
    <row r="5484" spans="1:9" x14ac:dyDescent="0.25">
      <c r="A5484">
        <f t="shared" si="1"/>
        <v>2398254</v>
      </c>
      <c r="B5484" t="s">
        <v>2358</v>
      </c>
      <c r="C5484" t="s">
        <v>2438</v>
      </c>
      <c r="D5484" t="s">
        <v>20</v>
      </c>
      <c r="E5484" t="s">
        <v>2342</v>
      </c>
      <c r="F5484" t="s">
        <v>2343</v>
      </c>
      <c r="G5484">
        <v>47</v>
      </c>
      <c r="H5484" t="s">
        <v>19</v>
      </c>
      <c r="I5484" t="s">
        <v>2504</v>
      </c>
    </row>
    <row r="5485" spans="1:9" x14ac:dyDescent="0.25">
      <c r="A5485">
        <f t="shared" si="1"/>
        <v>2398377</v>
      </c>
      <c r="B5485" t="s">
        <v>2386</v>
      </c>
      <c r="C5485" t="s">
        <v>2328</v>
      </c>
      <c r="D5485" t="s">
        <v>20</v>
      </c>
      <c r="E5485" t="s">
        <v>2329</v>
      </c>
      <c r="F5485" t="s">
        <v>2343</v>
      </c>
      <c r="G5485">
        <v>30</v>
      </c>
      <c r="H5485" t="s">
        <v>62</v>
      </c>
      <c r="I5485" t="s">
        <v>2505</v>
      </c>
    </row>
    <row r="5486" spans="1:9" x14ac:dyDescent="0.25">
      <c r="A5486">
        <f t="shared" si="1"/>
        <v>2398500</v>
      </c>
      <c r="B5486" t="s">
        <v>2336</v>
      </c>
      <c r="C5486" t="s">
        <v>2354</v>
      </c>
      <c r="D5486" t="s">
        <v>20</v>
      </c>
      <c r="E5486" t="s">
        <v>2329</v>
      </c>
      <c r="F5486" t="s">
        <v>2334</v>
      </c>
      <c r="G5486">
        <v>65</v>
      </c>
      <c r="H5486" t="s">
        <v>19</v>
      </c>
      <c r="I5486" t="s">
        <v>2506</v>
      </c>
    </row>
    <row r="5487" spans="1:9" x14ac:dyDescent="0.25">
      <c r="A5487">
        <f t="shared" si="1"/>
        <v>2398623</v>
      </c>
      <c r="B5487" t="s">
        <v>2429</v>
      </c>
      <c r="C5487" t="s">
        <v>2354</v>
      </c>
      <c r="D5487" t="s">
        <v>20</v>
      </c>
      <c r="E5487" t="s">
        <v>2342</v>
      </c>
      <c r="F5487" t="s">
        <v>2330</v>
      </c>
      <c r="G5487">
        <v>36</v>
      </c>
      <c r="H5487" t="s">
        <v>8</v>
      </c>
      <c r="I5487" t="s">
        <v>2507</v>
      </c>
    </row>
    <row r="5488" spans="1:9" x14ac:dyDescent="0.25">
      <c r="A5488">
        <f t="shared" si="1"/>
        <v>2398746</v>
      </c>
      <c r="B5488" t="s">
        <v>2508</v>
      </c>
      <c r="C5488" t="s">
        <v>2438</v>
      </c>
      <c r="D5488" t="s">
        <v>20</v>
      </c>
      <c r="E5488" t="s">
        <v>2342</v>
      </c>
      <c r="F5488" t="s">
        <v>2330</v>
      </c>
      <c r="G5488">
        <v>52</v>
      </c>
      <c r="H5488" t="s">
        <v>19</v>
      </c>
      <c r="I5488" t="s">
        <v>2509</v>
      </c>
    </row>
    <row r="5489" spans="1:9" x14ac:dyDescent="0.25">
      <c r="A5489">
        <f t="shared" si="1"/>
        <v>2398869</v>
      </c>
      <c r="B5489" t="s">
        <v>2332</v>
      </c>
      <c r="C5489" t="s">
        <v>2432</v>
      </c>
      <c r="D5489" t="s">
        <v>20</v>
      </c>
      <c r="E5489" t="s">
        <v>2329</v>
      </c>
      <c r="F5489" t="s">
        <v>2330</v>
      </c>
      <c r="G5489">
        <v>62</v>
      </c>
      <c r="H5489" t="s">
        <v>36</v>
      </c>
      <c r="I5489" t="s">
        <v>2510</v>
      </c>
    </row>
    <row r="5490" spans="1:9" x14ac:dyDescent="0.25">
      <c r="A5490">
        <f t="shared" si="1"/>
        <v>2398992</v>
      </c>
      <c r="B5490" t="s">
        <v>2389</v>
      </c>
      <c r="C5490" t="s">
        <v>2432</v>
      </c>
      <c r="D5490" t="s">
        <v>20</v>
      </c>
      <c r="E5490" t="s">
        <v>2329</v>
      </c>
      <c r="F5490" t="s">
        <v>2334</v>
      </c>
      <c r="G5490">
        <v>48</v>
      </c>
      <c r="H5490" t="s">
        <v>36</v>
      </c>
      <c r="I5490" t="s">
        <v>2511</v>
      </c>
    </row>
    <row r="5491" spans="1:9" x14ac:dyDescent="0.25">
      <c r="A5491">
        <f t="shared" si="1"/>
        <v>2399115</v>
      </c>
      <c r="B5491" t="s">
        <v>2367</v>
      </c>
      <c r="C5491" t="s">
        <v>2346</v>
      </c>
      <c r="D5491" t="s">
        <v>20</v>
      </c>
      <c r="E5491" t="s">
        <v>2329</v>
      </c>
      <c r="F5491" t="s">
        <v>2334</v>
      </c>
      <c r="G5491">
        <v>73</v>
      </c>
      <c r="H5491" t="s">
        <v>62</v>
      </c>
      <c r="I5491" t="s">
        <v>2512</v>
      </c>
    </row>
    <row r="5492" spans="1:9" x14ac:dyDescent="0.25">
      <c r="A5492">
        <f t="shared" si="1"/>
        <v>2399238</v>
      </c>
      <c r="B5492" t="s">
        <v>2502</v>
      </c>
      <c r="C5492" t="s">
        <v>2333</v>
      </c>
      <c r="D5492" t="s">
        <v>20</v>
      </c>
      <c r="E5492" t="s">
        <v>2342</v>
      </c>
      <c r="F5492" t="s">
        <v>2338</v>
      </c>
      <c r="G5492">
        <v>54</v>
      </c>
      <c r="H5492" t="s">
        <v>2363</v>
      </c>
      <c r="I5492" t="s">
        <v>2513</v>
      </c>
    </row>
    <row r="5493" spans="1:9" x14ac:dyDescent="0.25">
      <c r="A5493">
        <f t="shared" si="1"/>
        <v>2399361</v>
      </c>
      <c r="B5493" t="s">
        <v>2356</v>
      </c>
      <c r="C5493" t="s">
        <v>2337</v>
      </c>
      <c r="D5493" t="s">
        <v>20</v>
      </c>
      <c r="E5493" t="s">
        <v>2342</v>
      </c>
      <c r="F5493" t="s">
        <v>2334</v>
      </c>
      <c r="G5493">
        <v>25</v>
      </c>
      <c r="H5493" t="s">
        <v>72</v>
      </c>
      <c r="I5493" t="s">
        <v>2514</v>
      </c>
    </row>
    <row r="5494" spans="1:9" x14ac:dyDescent="0.25">
      <c r="A5494">
        <f t="shared" si="1"/>
        <v>2399484</v>
      </c>
      <c r="B5494" t="s">
        <v>2395</v>
      </c>
      <c r="C5494" t="s">
        <v>2341</v>
      </c>
      <c r="D5494" t="s">
        <v>20</v>
      </c>
      <c r="E5494" t="s">
        <v>2342</v>
      </c>
      <c r="F5494" t="s">
        <v>2334</v>
      </c>
      <c r="G5494">
        <v>37</v>
      </c>
      <c r="H5494" t="s">
        <v>19</v>
      </c>
      <c r="I5494" t="s">
        <v>2515</v>
      </c>
    </row>
    <row r="5495" spans="1:9" x14ac:dyDescent="0.25">
      <c r="A5495">
        <f t="shared" si="1"/>
        <v>2399607</v>
      </c>
      <c r="B5495" t="s">
        <v>2361</v>
      </c>
      <c r="C5495" t="s">
        <v>2328</v>
      </c>
      <c r="D5495" t="s">
        <v>20</v>
      </c>
      <c r="E5495" t="s">
        <v>2329</v>
      </c>
      <c r="F5495" t="s">
        <v>2330</v>
      </c>
      <c r="G5495">
        <v>24</v>
      </c>
      <c r="H5495" t="s">
        <v>72</v>
      </c>
      <c r="I5495" t="s">
        <v>2516</v>
      </c>
    </row>
    <row r="5496" spans="1:9" x14ac:dyDescent="0.25">
      <c r="A5496">
        <f t="shared" si="1"/>
        <v>2399730</v>
      </c>
      <c r="B5496" t="s">
        <v>2419</v>
      </c>
      <c r="C5496" t="s">
        <v>2337</v>
      </c>
      <c r="D5496" t="s">
        <v>20</v>
      </c>
      <c r="E5496" t="s">
        <v>2329</v>
      </c>
      <c r="F5496" t="s">
        <v>2338</v>
      </c>
      <c r="G5496">
        <v>29</v>
      </c>
      <c r="H5496" t="s">
        <v>2363</v>
      </c>
      <c r="I5496" t="s">
        <v>2517</v>
      </c>
    </row>
    <row r="5497" spans="1:9" x14ac:dyDescent="0.25">
      <c r="A5497">
        <f t="shared" si="1"/>
        <v>2399853</v>
      </c>
      <c r="B5497" t="s">
        <v>2395</v>
      </c>
      <c r="C5497" t="s">
        <v>2438</v>
      </c>
      <c r="D5497" t="s">
        <v>20</v>
      </c>
      <c r="E5497" t="s">
        <v>2342</v>
      </c>
      <c r="F5497" t="s">
        <v>2334</v>
      </c>
      <c r="G5497">
        <v>56</v>
      </c>
      <c r="H5497" t="s">
        <v>19</v>
      </c>
      <c r="I5497" t="s">
        <v>2518</v>
      </c>
    </row>
    <row r="5498" spans="1:9" x14ac:dyDescent="0.25">
      <c r="A5498">
        <f t="shared" si="1"/>
        <v>2399976</v>
      </c>
      <c r="B5498" t="s">
        <v>2383</v>
      </c>
      <c r="C5498" t="s">
        <v>2438</v>
      </c>
      <c r="D5498" t="s">
        <v>20</v>
      </c>
      <c r="E5498" t="s">
        <v>2329</v>
      </c>
      <c r="F5498" t="s">
        <v>2334</v>
      </c>
      <c r="G5498">
        <v>36</v>
      </c>
      <c r="H5498" t="s">
        <v>62</v>
      </c>
      <c r="I5498" t="s">
        <v>2519</v>
      </c>
    </row>
    <row r="5499" spans="1:9" x14ac:dyDescent="0.25">
      <c r="A5499">
        <f t="shared" si="1"/>
        <v>2400099</v>
      </c>
      <c r="B5499" t="s">
        <v>2353</v>
      </c>
      <c r="C5499" t="s">
        <v>2391</v>
      </c>
      <c r="D5499" t="s">
        <v>20</v>
      </c>
      <c r="E5499" t="s">
        <v>2342</v>
      </c>
      <c r="F5499" t="s">
        <v>2330</v>
      </c>
      <c r="G5499">
        <v>69</v>
      </c>
      <c r="H5499" t="s">
        <v>85</v>
      </c>
      <c r="I5499" t="s">
        <v>2520</v>
      </c>
    </row>
    <row r="5500" spans="1:9" x14ac:dyDescent="0.25">
      <c r="A5500">
        <f t="shared" si="1"/>
        <v>2400222</v>
      </c>
      <c r="B5500" t="s">
        <v>2375</v>
      </c>
      <c r="C5500" t="s">
        <v>2346</v>
      </c>
      <c r="D5500" t="s">
        <v>20</v>
      </c>
      <c r="E5500" t="s">
        <v>2329</v>
      </c>
      <c r="F5500" t="s">
        <v>2330</v>
      </c>
      <c r="G5500">
        <v>70</v>
      </c>
      <c r="H5500" t="s">
        <v>62</v>
      </c>
      <c r="I5500" t="s">
        <v>2521</v>
      </c>
    </row>
    <row r="5501" spans="1:9" x14ac:dyDescent="0.25">
      <c r="A5501">
        <f t="shared" si="1"/>
        <v>2400345</v>
      </c>
      <c r="B5501" t="s">
        <v>2383</v>
      </c>
      <c r="C5501" t="s">
        <v>2453</v>
      </c>
      <c r="D5501" t="s">
        <v>20</v>
      </c>
      <c r="E5501" t="s">
        <v>2329</v>
      </c>
      <c r="F5501" t="s">
        <v>2343</v>
      </c>
      <c r="G5501">
        <v>65</v>
      </c>
      <c r="H5501" t="s">
        <v>36</v>
      </c>
      <c r="I5501" t="s">
        <v>2522</v>
      </c>
    </row>
    <row r="5502" spans="1:9" x14ac:dyDescent="0.25">
      <c r="A5502">
        <f t="shared" si="1"/>
        <v>2400468</v>
      </c>
      <c r="B5502" t="s">
        <v>2427</v>
      </c>
      <c r="C5502" t="s">
        <v>2438</v>
      </c>
      <c r="D5502" t="s">
        <v>20</v>
      </c>
      <c r="E5502" t="s">
        <v>2342</v>
      </c>
      <c r="F5502" t="s">
        <v>2343</v>
      </c>
      <c r="G5502">
        <v>43</v>
      </c>
      <c r="H5502" t="s">
        <v>192</v>
      </c>
      <c r="I5502" t="s">
        <v>2523</v>
      </c>
    </row>
    <row r="5503" spans="1:9" x14ac:dyDescent="0.25">
      <c r="A5503">
        <f t="shared" si="1"/>
        <v>2400591</v>
      </c>
      <c r="B5503" t="s">
        <v>2395</v>
      </c>
      <c r="C5503" t="s">
        <v>2333</v>
      </c>
      <c r="D5503" t="s">
        <v>20</v>
      </c>
      <c r="E5503" t="s">
        <v>2342</v>
      </c>
      <c r="F5503" t="s">
        <v>2338</v>
      </c>
      <c r="G5503">
        <v>56</v>
      </c>
      <c r="H5503" t="s">
        <v>85</v>
      </c>
      <c r="I5503" t="s">
        <v>2524</v>
      </c>
    </row>
    <row r="5504" spans="1:9" x14ac:dyDescent="0.25">
      <c r="A5504">
        <f t="shared" si="1"/>
        <v>2400714</v>
      </c>
      <c r="B5504" t="s">
        <v>2508</v>
      </c>
      <c r="C5504" t="s">
        <v>2333</v>
      </c>
      <c r="D5504" t="s">
        <v>20</v>
      </c>
      <c r="E5504" t="s">
        <v>2342</v>
      </c>
      <c r="F5504" t="s">
        <v>2338</v>
      </c>
      <c r="G5504">
        <v>32</v>
      </c>
      <c r="H5504" t="s">
        <v>19</v>
      </c>
      <c r="I5504" t="s">
        <v>2525</v>
      </c>
    </row>
    <row r="5505" spans="1:9" x14ac:dyDescent="0.25">
      <c r="A5505">
        <f t="shared" si="1"/>
        <v>2400837</v>
      </c>
      <c r="B5505" t="s">
        <v>2419</v>
      </c>
      <c r="C5505" t="s">
        <v>2404</v>
      </c>
      <c r="D5505" t="s">
        <v>20</v>
      </c>
      <c r="E5505" t="s">
        <v>2329</v>
      </c>
      <c r="F5505" t="s">
        <v>2334</v>
      </c>
      <c r="G5505">
        <v>51</v>
      </c>
      <c r="H5505" t="s">
        <v>19</v>
      </c>
      <c r="I5505" t="s">
        <v>2526</v>
      </c>
    </row>
    <row r="5506" spans="1:9" x14ac:dyDescent="0.25">
      <c r="A5506">
        <f t="shared" ref="A5506:A5569" si="2">A5505+123</f>
        <v>2400960</v>
      </c>
      <c r="B5506" t="s">
        <v>2502</v>
      </c>
      <c r="C5506" t="s">
        <v>2333</v>
      </c>
      <c r="D5506" t="s">
        <v>20</v>
      </c>
      <c r="E5506" t="s">
        <v>2342</v>
      </c>
      <c r="F5506" t="s">
        <v>2343</v>
      </c>
      <c r="G5506">
        <v>48</v>
      </c>
      <c r="H5506" t="s">
        <v>85</v>
      </c>
      <c r="I5506" t="s">
        <v>2527</v>
      </c>
    </row>
    <row r="5507" spans="1:9" x14ac:dyDescent="0.25">
      <c r="A5507">
        <f t="shared" si="2"/>
        <v>2401083</v>
      </c>
      <c r="B5507" t="s">
        <v>2429</v>
      </c>
      <c r="C5507" t="s">
        <v>2359</v>
      </c>
      <c r="D5507" t="s">
        <v>20</v>
      </c>
      <c r="E5507" t="s">
        <v>2342</v>
      </c>
      <c r="F5507" t="s">
        <v>2334</v>
      </c>
      <c r="G5507">
        <v>39</v>
      </c>
      <c r="H5507" t="s">
        <v>36</v>
      </c>
      <c r="I5507" t="s">
        <v>2528</v>
      </c>
    </row>
    <row r="5508" spans="1:9" x14ac:dyDescent="0.25">
      <c r="A5508">
        <f t="shared" si="2"/>
        <v>2401206</v>
      </c>
      <c r="B5508" t="s">
        <v>2351</v>
      </c>
      <c r="C5508" t="s">
        <v>2416</v>
      </c>
      <c r="D5508" t="s">
        <v>20</v>
      </c>
      <c r="E5508" t="s">
        <v>2342</v>
      </c>
      <c r="F5508" t="s">
        <v>2338</v>
      </c>
      <c r="G5508">
        <v>47</v>
      </c>
      <c r="H5508" t="s">
        <v>8</v>
      </c>
      <c r="I5508" t="s">
        <v>2529</v>
      </c>
    </row>
    <row r="5509" spans="1:9" x14ac:dyDescent="0.25">
      <c r="A5509">
        <f t="shared" si="2"/>
        <v>2401329</v>
      </c>
      <c r="B5509" t="s">
        <v>2429</v>
      </c>
      <c r="C5509" t="s">
        <v>2379</v>
      </c>
      <c r="D5509" t="s">
        <v>20</v>
      </c>
      <c r="E5509" t="s">
        <v>2342</v>
      </c>
      <c r="F5509" t="s">
        <v>2338</v>
      </c>
      <c r="G5509">
        <v>43</v>
      </c>
      <c r="H5509" t="s">
        <v>192</v>
      </c>
      <c r="I5509" t="s">
        <v>2530</v>
      </c>
    </row>
    <row r="5510" spans="1:9" x14ac:dyDescent="0.25">
      <c r="A5510">
        <f t="shared" si="2"/>
        <v>2401452</v>
      </c>
      <c r="B5510" t="s">
        <v>2436</v>
      </c>
      <c r="C5510" t="s">
        <v>2354</v>
      </c>
      <c r="D5510" t="s">
        <v>20</v>
      </c>
      <c r="E5510" t="s">
        <v>2342</v>
      </c>
      <c r="F5510" t="s">
        <v>2343</v>
      </c>
      <c r="G5510">
        <v>51</v>
      </c>
      <c r="H5510" t="s">
        <v>36</v>
      </c>
      <c r="I5510" t="s">
        <v>2531</v>
      </c>
    </row>
    <row r="5511" spans="1:9" x14ac:dyDescent="0.25">
      <c r="A5511">
        <f t="shared" si="2"/>
        <v>2401575</v>
      </c>
      <c r="B5511" t="s">
        <v>2336</v>
      </c>
      <c r="C5511" t="s">
        <v>2346</v>
      </c>
      <c r="D5511" t="s">
        <v>20</v>
      </c>
      <c r="E5511" t="s">
        <v>2329</v>
      </c>
      <c r="F5511" t="s">
        <v>2330</v>
      </c>
      <c r="G5511">
        <v>53</v>
      </c>
      <c r="H5511" t="s">
        <v>19</v>
      </c>
      <c r="I5511" t="s">
        <v>2532</v>
      </c>
    </row>
    <row r="5512" spans="1:9" x14ac:dyDescent="0.25">
      <c r="A5512">
        <f t="shared" si="2"/>
        <v>2401698</v>
      </c>
      <c r="B5512" t="s">
        <v>2429</v>
      </c>
      <c r="C5512" t="s">
        <v>2399</v>
      </c>
      <c r="E5512" t="s">
        <v>2342</v>
      </c>
      <c r="F5512" t="s">
        <v>2330</v>
      </c>
      <c r="G5512">
        <v>58</v>
      </c>
      <c r="H5512" t="s">
        <v>2363</v>
      </c>
      <c r="I5512" t="s">
        <v>2533</v>
      </c>
    </row>
    <row r="5513" spans="1:9" x14ac:dyDescent="0.25">
      <c r="A5513">
        <f t="shared" si="2"/>
        <v>2401821</v>
      </c>
      <c r="B5513" t="s">
        <v>2332</v>
      </c>
      <c r="C5513" t="s">
        <v>2330</v>
      </c>
      <c r="E5513" t="s">
        <v>2329</v>
      </c>
      <c r="F5513" t="s">
        <v>2330</v>
      </c>
      <c r="G5513">
        <v>23</v>
      </c>
      <c r="H5513" t="s">
        <v>62</v>
      </c>
      <c r="I5513" t="s">
        <v>2534</v>
      </c>
    </row>
    <row r="5514" spans="1:9" x14ac:dyDescent="0.25">
      <c r="A5514">
        <f t="shared" si="2"/>
        <v>2401944</v>
      </c>
      <c r="B5514" t="s">
        <v>2375</v>
      </c>
      <c r="C5514" t="s">
        <v>2404</v>
      </c>
      <c r="E5514" t="s">
        <v>2329</v>
      </c>
      <c r="F5514" t="s">
        <v>2343</v>
      </c>
      <c r="G5514">
        <v>63</v>
      </c>
      <c r="H5514" t="s">
        <v>192</v>
      </c>
      <c r="I5514" t="s">
        <v>2535</v>
      </c>
    </row>
    <row r="5515" spans="1:9" x14ac:dyDescent="0.25">
      <c r="A5515">
        <f t="shared" si="2"/>
        <v>2402067</v>
      </c>
      <c r="B5515" t="s">
        <v>2502</v>
      </c>
      <c r="C5515" t="s">
        <v>2404</v>
      </c>
      <c r="E5515" t="s">
        <v>2342</v>
      </c>
      <c r="F5515" t="s">
        <v>2334</v>
      </c>
      <c r="G5515">
        <v>33</v>
      </c>
      <c r="H5515" t="s">
        <v>192</v>
      </c>
      <c r="I5515" t="s">
        <v>2536</v>
      </c>
    </row>
    <row r="5516" spans="1:9" x14ac:dyDescent="0.25">
      <c r="A5516">
        <f t="shared" si="2"/>
        <v>2402190</v>
      </c>
      <c r="B5516" t="s">
        <v>2370</v>
      </c>
      <c r="C5516" t="s">
        <v>2453</v>
      </c>
      <c r="E5516" t="s">
        <v>2342</v>
      </c>
      <c r="F5516" t="s">
        <v>2330</v>
      </c>
      <c r="G5516">
        <v>50</v>
      </c>
      <c r="H5516" t="s">
        <v>62</v>
      </c>
      <c r="I5516" t="s">
        <v>2537</v>
      </c>
    </row>
    <row r="5517" spans="1:9" x14ac:dyDescent="0.25">
      <c r="A5517">
        <f t="shared" si="2"/>
        <v>2402313</v>
      </c>
      <c r="B5517" t="s">
        <v>2345</v>
      </c>
      <c r="C5517" t="s">
        <v>2396</v>
      </c>
      <c r="E5517" t="s">
        <v>2342</v>
      </c>
      <c r="F5517" t="s">
        <v>2338</v>
      </c>
      <c r="G5517">
        <v>35</v>
      </c>
      <c r="H5517" t="s">
        <v>19</v>
      </c>
      <c r="I5517" t="s">
        <v>2538</v>
      </c>
    </row>
    <row r="5518" spans="1:9" x14ac:dyDescent="0.25">
      <c r="A5518">
        <f t="shared" si="2"/>
        <v>2402436</v>
      </c>
      <c r="B5518" t="s">
        <v>2372</v>
      </c>
      <c r="C5518" t="s">
        <v>2341</v>
      </c>
      <c r="E5518" t="s">
        <v>2342</v>
      </c>
      <c r="F5518" t="s">
        <v>2334</v>
      </c>
      <c r="G5518">
        <v>52</v>
      </c>
      <c r="H5518" t="s">
        <v>8</v>
      </c>
      <c r="I5518" t="s">
        <v>2539</v>
      </c>
    </row>
    <row r="5519" spans="1:9" x14ac:dyDescent="0.25">
      <c r="A5519">
        <f t="shared" si="2"/>
        <v>2402559</v>
      </c>
      <c r="B5519" t="s">
        <v>2395</v>
      </c>
      <c r="C5519" t="s">
        <v>2368</v>
      </c>
      <c r="D5519" t="s">
        <v>20</v>
      </c>
      <c r="E5519" t="s">
        <v>2342</v>
      </c>
      <c r="F5519" t="s">
        <v>2330</v>
      </c>
      <c r="G5519">
        <v>73</v>
      </c>
      <c r="H5519" t="s">
        <v>72</v>
      </c>
      <c r="I5519" t="s">
        <v>2540</v>
      </c>
    </row>
    <row r="5520" spans="1:9" x14ac:dyDescent="0.25">
      <c r="A5520">
        <f t="shared" si="2"/>
        <v>2402682</v>
      </c>
      <c r="B5520" t="s">
        <v>2340</v>
      </c>
      <c r="C5520" t="s">
        <v>2379</v>
      </c>
      <c r="D5520" t="s">
        <v>20</v>
      </c>
      <c r="E5520" t="s">
        <v>2342</v>
      </c>
      <c r="F5520" t="s">
        <v>2338</v>
      </c>
      <c r="G5520">
        <v>44</v>
      </c>
      <c r="H5520" t="s">
        <v>8</v>
      </c>
      <c r="I5520" t="s">
        <v>2541</v>
      </c>
    </row>
    <row r="5521" spans="1:9" x14ac:dyDescent="0.25">
      <c r="A5521">
        <f t="shared" si="2"/>
        <v>2402805</v>
      </c>
      <c r="B5521" t="s">
        <v>2473</v>
      </c>
      <c r="C5521" t="s">
        <v>2391</v>
      </c>
      <c r="D5521" t="s">
        <v>20</v>
      </c>
      <c r="E5521" t="s">
        <v>2342</v>
      </c>
      <c r="F5521" t="s">
        <v>2330</v>
      </c>
      <c r="G5521">
        <v>68</v>
      </c>
      <c r="H5521" t="s">
        <v>36</v>
      </c>
      <c r="I5521" t="s">
        <v>2542</v>
      </c>
    </row>
    <row r="5522" spans="1:9" x14ac:dyDescent="0.25">
      <c r="A5522">
        <f t="shared" si="2"/>
        <v>2402928</v>
      </c>
      <c r="B5522" t="s">
        <v>2425</v>
      </c>
      <c r="C5522" t="s">
        <v>2494</v>
      </c>
      <c r="D5522" t="s">
        <v>20</v>
      </c>
      <c r="E5522" t="s">
        <v>2329</v>
      </c>
      <c r="F5522" t="s">
        <v>2338</v>
      </c>
      <c r="G5522">
        <v>39</v>
      </c>
      <c r="H5522" t="s">
        <v>36</v>
      </c>
      <c r="I5522" t="s">
        <v>2543</v>
      </c>
    </row>
    <row r="5523" spans="1:9" x14ac:dyDescent="0.25">
      <c r="A5523">
        <f t="shared" si="2"/>
        <v>2403051</v>
      </c>
      <c r="B5523" t="s">
        <v>2508</v>
      </c>
      <c r="C5523" t="s">
        <v>2328</v>
      </c>
      <c r="D5523" t="s">
        <v>20</v>
      </c>
      <c r="E5523" t="s">
        <v>2342</v>
      </c>
      <c r="F5523" t="s">
        <v>2334</v>
      </c>
      <c r="G5523">
        <v>27</v>
      </c>
      <c r="H5523" t="s">
        <v>2363</v>
      </c>
      <c r="I5523" t="s">
        <v>2544</v>
      </c>
    </row>
    <row r="5524" spans="1:9" x14ac:dyDescent="0.25">
      <c r="A5524">
        <f t="shared" si="2"/>
        <v>2403174</v>
      </c>
      <c r="B5524" t="s">
        <v>2365</v>
      </c>
      <c r="C5524" t="s">
        <v>2368</v>
      </c>
      <c r="D5524" t="s">
        <v>20</v>
      </c>
      <c r="E5524" t="s">
        <v>2342</v>
      </c>
      <c r="F5524" t="s">
        <v>2334</v>
      </c>
      <c r="G5524">
        <v>57</v>
      </c>
      <c r="H5524" t="s">
        <v>62</v>
      </c>
      <c r="I5524" t="s">
        <v>2545</v>
      </c>
    </row>
    <row r="5525" spans="1:9" x14ac:dyDescent="0.25">
      <c r="A5525">
        <f t="shared" si="2"/>
        <v>2403297</v>
      </c>
      <c r="B5525" t="s">
        <v>2345</v>
      </c>
      <c r="C5525" t="s">
        <v>2362</v>
      </c>
      <c r="D5525" t="s">
        <v>20</v>
      </c>
      <c r="E5525" t="s">
        <v>2342</v>
      </c>
      <c r="F5525" t="s">
        <v>2334</v>
      </c>
      <c r="G5525">
        <v>63</v>
      </c>
      <c r="H5525" t="s">
        <v>192</v>
      </c>
      <c r="I5525" t="s">
        <v>2546</v>
      </c>
    </row>
    <row r="5526" spans="1:9" x14ac:dyDescent="0.25">
      <c r="A5526">
        <f t="shared" si="2"/>
        <v>2403420</v>
      </c>
      <c r="B5526" t="s">
        <v>2442</v>
      </c>
      <c r="C5526" t="s">
        <v>2362</v>
      </c>
      <c r="D5526" t="s">
        <v>20</v>
      </c>
      <c r="E5526" t="s">
        <v>2329</v>
      </c>
      <c r="F5526" t="s">
        <v>2343</v>
      </c>
      <c r="G5526">
        <v>61</v>
      </c>
      <c r="H5526" t="s">
        <v>72</v>
      </c>
      <c r="I5526" t="s">
        <v>2547</v>
      </c>
    </row>
    <row r="5527" spans="1:9" x14ac:dyDescent="0.25">
      <c r="A5527">
        <f t="shared" si="2"/>
        <v>2403543</v>
      </c>
      <c r="B5527" t="s">
        <v>2429</v>
      </c>
      <c r="C5527" t="s">
        <v>2379</v>
      </c>
      <c r="D5527" t="s">
        <v>20</v>
      </c>
      <c r="E5527" t="s">
        <v>2342</v>
      </c>
      <c r="F5527" t="s">
        <v>2338</v>
      </c>
      <c r="G5527">
        <v>58</v>
      </c>
      <c r="H5527" t="s">
        <v>36</v>
      </c>
      <c r="I5527" t="s">
        <v>2548</v>
      </c>
    </row>
    <row r="5528" spans="1:9" x14ac:dyDescent="0.25">
      <c r="A5528">
        <f t="shared" si="2"/>
        <v>2403666</v>
      </c>
      <c r="B5528" t="s">
        <v>2508</v>
      </c>
      <c r="C5528" t="s">
        <v>2416</v>
      </c>
      <c r="D5528" t="s">
        <v>20</v>
      </c>
      <c r="E5528" t="s">
        <v>2342</v>
      </c>
      <c r="F5528" t="s">
        <v>2338</v>
      </c>
      <c r="G5528">
        <v>38</v>
      </c>
      <c r="H5528" t="s">
        <v>19</v>
      </c>
      <c r="I5528" t="s">
        <v>2549</v>
      </c>
    </row>
    <row r="5529" spans="1:9" x14ac:dyDescent="0.25">
      <c r="A5529">
        <f t="shared" si="2"/>
        <v>2403789</v>
      </c>
      <c r="B5529" t="s">
        <v>2455</v>
      </c>
      <c r="C5529" t="s">
        <v>2430</v>
      </c>
      <c r="D5529" t="s">
        <v>20</v>
      </c>
      <c r="E5529" t="s">
        <v>2342</v>
      </c>
      <c r="F5529" t="s">
        <v>2334</v>
      </c>
      <c r="G5529">
        <v>33</v>
      </c>
      <c r="H5529" t="s">
        <v>2363</v>
      </c>
      <c r="I5529" t="s">
        <v>2550</v>
      </c>
    </row>
    <row r="5530" spans="1:9" x14ac:dyDescent="0.25">
      <c r="A5530">
        <f t="shared" si="2"/>
        <v>2403912</v>
      </c>
      <c r="B5530" t="s">
        <v>2498</v>
      </c>
      <c r="C5530" t="s">
        <v>2453</v>
      </c>
      <c r="D5530" t="s">
        <v>20</v>
      </c>
      <c r="E5530" t="s">
        <v>2329</v>
      </c>
      <c r="F5530" t="s">
        <v>2334</v>
      </c>
      <c r="G5530">
        <v>73</v>
      </c>
      <c r="H5530" t="s">
        <v>72</v>
      </c>
      <c r="I5530" t="s">
        <v>2551</v>
      </c>
    </row>
    <row r="5531" spans="1:9" x14ac:dyDescent="0.25">
      <c r="A5531">
        <f t="shared" si="2"/>
        <v>2404035</v>
      </c>
      <c r="B5531" t="s">
        <v>2442</v>
      </c>
      <c r="C5531" t="s">
        <v>2341</v>
      </c>
      <c r="D5531" t="s">
        <v>20</v>
      </c>
      <c r="E5531" t="s">
        <v>2329</v>
      </c>
      <c r="F5531" t="s">
        <v>2343</v>
      </c>
      <c r="G5531">
        <v>58</v>
      </c>
      <c r="H5531" t="s">
        <v>36</v>
      </c>
      <c r="I5531" t="s">
        <v>2552</v>
      </c>
    </row>
    <row r="5532" spans="1:9" x14ac:dyDescent="0.25">
      <c r="A5532">
        <f t="shared" si="2"/>
        <v>2404158</v>
      </c>
      <c r="B5532" t="s">
        <v>2493</v>
      </c>
      <c r="C5532" t="s">
        <v>2432</v>
      </c>
      <c r="D5532" t="s">
        <v>20</v>
      </c>
      <c r="E5532" t="s">
        <v>2329</v>
      </c>
      <c r="F5532" t="s">
        <v>2330</v>
      </c>
      <c r="G5532">
        <v>61</v>
      </c>
      <c r="H5532" t="s">
        <v>62</v>
      </c>
      <c r="I5532" t="s">
        <v>2553</v>
      </c>
    </row>
    <row r="5533" spans="1:9" x14ac:dyDescent="0.25">
      <c r="A5533">
        <f t="shared" si="2"/>
        <v>2404281</v>
      </c>
      <c r="B5533" t="s">
        <v>2353</v>
      </c>
      <c r="C5533" t="s">
        <v>2432</v>
      </c>
      <c r="D5533" t="s">
        <v>20</v>
      </c>
      <c r="E5533" t="s">
        <v>2342</v>
      </c>
      <c r="F5533" t="s">
        <v>2334</v>
      </c>
      <c r="G5533">
        <v>58</v>
      </c>
      <c r="H5533" t="s">
        <v>19</v>
      </c>
      <c r="I5533" t="s">
        <v>2554</v>
      </c>
    </row>
    <row r="5534" spans="1:9" x14ac:dyDescent="0.25">
      <c r="A5534">
        <f t="shared" si="2"/>
        <v>2404404</v>
      </c>
      <c r="B5534" t="s">
        <v>2370</v>
      </c>
      <c r="C5534" t="s">
        <v>2408</v>
      </c>
      <c r="D5534" t="s">
        <v>20</v>
      </c>
      <c r="E5534" t="s">
        <v>2342</v>
      </c>
      <c r="F5534" t="s">
        <v>2334</v>
      </c>
      <c r="G5534">
        <v>72</v>
      </c>
      <c r="H5534" t="s">
        <v>62</v>
      </c>
      <c r="I5534" t="s">
        <v>2555</v>
      </c>
    </row>
    <row r="5535" spans="1:9" x14ac:dyDescent="0.25">
      <c r="A5535">
        <f t="shared" si="2"/>
        <v>2404527</v>
      </c>
      <c r="B5535" t="s">
        <v>2353</v>
      </c>
      <c r="C5535" t="s">
        <v>2387</v>
      </c>
      <c r="D5535" t="s">
        <v>20</v>
      </c>
      <c r="E5535" t="s">
        <v>2342</v>
      </c>
      <c r="F5535" t="s">
        <v>2343</v>
      </c>
      <c r="G5535">
        <v>54</v>
      </c>
      <c r="H5535" t="s">
        <v>19</v>
      </c>
      <c r="I5535" t="s">
        <v>2556</v>
      </c>
    </row>
    <row r="5536" spans="1:9" x14ac:dyDescent="0.25">
      <c r="A5536">
        <f t="shared" si="2"/>
        <v>2404650</v>
      </c>
      <c r="B5536" t="s">
        <v>2365</v>
      </c>
      <c r="C5536" t="s">
        <v>2399</v>
      </c>
      <c r="D5536" t="s">
        <v>20</v>
      </c>
      <c r="E5536" t="s">
        <v>2342</v>
      </c>
      <c r="F5536" t="s">
        <v>2338</v>
      </c>
      <c r="G5536">
        <v>54</v>
      </c>
      <c r="H5536" t="s">
        <v>36</v>
      </c>
      <c r="I5536" t="s">
        <v>2557</v>
      </c>
    </row>
    <row r="5537" spans="1:9" x14ac:dyDescent="0.25">
      <c r="A5537">
        <f t="shared" si="2"/>
        <v>2404773</v>
      </c>
      <c r="B5537" t="s">
        <v>2361</v>
      </c>
      <c r="C5537" t="s">
        <v>2387</v>
      </c>
      <c r="D5537" t="s">
        <v>20</v>
      </c>
      <c r="E5537" t="s">
        <v>2329</v>
      </c>
      <c r="F5537" t="s">
        <v>2330</v>
      </c>
      <c r="G5537">
        <v>32</v>
      </c>
      <c r="H5537" t="s">
        <v>19</v>
      </c>
      <c r="I5537" t="s">
        <v>2558</v>
      </c>
    </row>
    <row r="5538" spans="1:9" x14ac:dyDescent="0.25">
      <c r="A5538">
        <f t="shared" si="2"/>
        <v>2404896</v>
      </c>
      <c r="B5538" t="s">
        <v>2367</v>
      </c>
      <c r="C5538" t="s">
        <v>2432</v>
      </c>
      <c r="D5538" t="s">
        <v>20</v>
      </c>
      <c r="E5538" t="s">
        <v>2329</v>
      </c>
      <c r="F5538" t="s">
        <v>2334</v>
      </c>
      <c r="G5538">
        <v>68</v>
      </c>
      <c r="H5538" t="s">
        <v>26</v>
      </c>
      <c r="I5538" t="s">
        <v>2559</v>
      </c>
    </row>
    <row r="5539" spans="1:9" x14ac:dyDescent="0.25">
      <c r="A5539">
        <f t="shared" si="2"/>
        <v>2405019</v>
      </c>
      <c r="B5539" t="s">
        <v>2372</v>
      </c>
      <c r="C5539" t="s">
        <v>2333</v>
      </c>
      <c r="D5539" t="s">
        <v>20</v>
      </c>
      <c r="E5539" t="s">
        <v>2342</v>
      </c>
      <c r="F5539" t="s">
        <v>2343</v>
      </c>
      <c r="G5539">
        <v>36</v>
      </c>
      <c r="H5539" t="s">
        <v>85</v>
      </c>
      <c r="I5539" t="s">
        <v>2560</v>
      </c>
    </row>
    <row r="5540" spans="1:9" x14ac:dyDescent="0.25">
      <c r="A5540">
        <f t="shared" si="2"/>
        <v>2405142</v>
      </c>
      <c r="B5540" t="s">
        <v>2375</v>
      </c>
      <c r="C5540" t="s">
        <v>2393</v>
      </c>
      <c r="D5540" t="s">
        <v>20</v>
      </c>
      <c r="E5540" t="s">
        <v>2329</v>
      </c>
      <c r="F5540" t="s">
        <v>2343</v>
      </c>
      <c r="G5540">
        <v>74</v>
      </c>
      <c r="H5540" t="s">
        <v>192</v>
      </c>
      <c r="I5540" t="s">
        <v>2561</v>
      </c>
    </row>
    <row r="5541" spans="1:9" x14ac:dyDescent="0.25">
      <c r="A5541">
        <f t="shared" si="2"/>
        <v>2405265</v>
      </c>
      <c r="B5541" t="s">
        <v>2381</v>
      </c>
      <c r="C5541" t="s">
        <v>2346</v>
      </c>
      <c r="D5541" t="s">
        <v>20</v>
      </c>
      <c r="E5541" t="s">
        <v>2342</v>
      </c>
      <c r="F5541" t="s">
        <v>2334</v>
      </c>
      <c r="G5541">
        <v>70</v>
      </c>
      <c r="H5541" t="s">
        <v>19</v>
      </c>
      <c r="I5541" t="s">
        <v>2562</v>
      </c>
    </row>
    <row r="5542" spans="1:9" x14ac:dyDescent="0.25">
      <c r="A5542">
        <f t="shared" si="2"/>
        <v>2405388</v>
      </c>
      <c r="B5542" t="s">
        <v>2493</v>
      </c>
      <c r="C5542" t="s">
        <v>2333</v>
      </c>
      <c r="D5542" t="s">
        <v>20</v>
      </c>
      <c r="E5542" t="s">
        <v>2329</v>
      </c>
      <c r="F5542" t="s">
        <v>2330</v>
      </c>
      <c r="G5542">
        <v>27</v>
      </c>
      <c r="H5542" t="s">
        <v>85</v>
      </c>
      <c r="I5542" t="s">
        <v>2563</v>
      </c>
    </row>
    <row r="5543" spans="1:9" x14ac:dyDescent="0.25">
      <c r="A5543">
        <f t="shared" si="2"/>
        <v>2405511</v>
      </c>
      <c r="B5543" t="s">
        <v>2356</v>
      </c>
      <c r="C5543" t="s">
        <v>2408</v>
      </c>
      <c r="D5543" t="s">
        <v>20</v>
      </c>
      <c r="E5543" t="s">
        <v>2342</v>
      </c>
      <c r="F5543" t="s">
        <v>2343</v>
      </c>
      <c r="G5543">
        <v>18</v>
      </c>
      <c r="H5543" t="s">
        <v>192</v>
      </c>
      <c r="I5543" t="s">
        <v>2564</v>
      </c>
    </row>
    <row r="5544" spans="1:9" x14ac:dyDescent="0.25">
      <c r="A5544">
        <f t="shared" si="2"/>
        <v>2405634</v>
      </c>
      <c r="B5544" t="s">
        <v>2358</v>
      </c>
      <c r="C5544" t="s">
        <v>2391</v>
      </c>
      <c r="D5544" t="s">
        <v>20</v>
      </c>
      <c r="E5544" t="s">
        <v>2342</v>
      </c>
      <c r="F5544" t="s">
        <v>2343</v>
      </c>
      <c r="G5544">
        <v>65</v>
      </c>
      <c r="H5544" t="s">
        <v>85</v>
      </c>
      <c r="I5544" t="s">
        <v>2565</v>
      </c>
    </row>
    <row r="5545" spans="1:9" x14ac:dyDescent="0.25">
      <c r="A5545">
        <f t="shared" si="2"/>
        <v>2405757</v>
      </c>
      <c r="B5545" t="s">
        <v>2442</v>
      </c>
      <c r="C5545" t="s">
        <v>2404</v>
      </c>
      <c r="D5545" t="s">
        <v>20</v>
      </c>
      <c r="E5545" t="s">
        <v>2329</v>
      </c>
      <c r="F5545" t="s">
        <v>2343</v>
      </c>
      <c r="G5545">
        <v>19</v>
      </c>
      <c r="H5545" t="s">
        <v>72</v>
      </c>
      <c r="I5545" t="s">
        <v>2566</v>
      </c>
    </row>
    <row r="5546" spans="1:9" x14ac:dyDescent="0.25">
      <c r="A5546">
        <f t="shared" si="2"/>
        <v>2405880</v>
      </c>
      <c r="B5546" t="s">
        <v>2427</v>
      </c>
      <c r="C5546" t="s">
        <v>2362</v>
      </c>
      <c r="D5546" t="s">
        <v>20</v>
      </c>
      <c r="E5546" t="s">
        <v>2342</v>
      </c>
      <c r="F5546" t="s">
        <v>2338</v>
      </c>
      <c r="G5546">
        <v>44</v>
      </c>
      <c r="H5546" t="s">
        <v>2363</v>
      </c>
      <c r="I5546" t="s">
        <v>2567</v>
      </c>
    </row>
    <row r="5547" spans="1:9" x14ac:dyDescent="0.25">
      <c r="A5547">
        <f t="shared" si="2"/>
        <v>2406003</v>
      </c>
      <c r="B5547" t="s">
        <v>2383</v>
      </c>
      <c r="C5547" t="s">
        <v>2404</v>
      </c>
      <c r="D5547" t="s">
        <v>20</v>
      </c>
      <c r="E5547" t="s">
        <v>2329</v>
      </c>
      <c r="F5547" t="s">
        <v>2338</v>
      </c>
      <c r="G5547">
        <v>25</v>
      </c>
      <c r="H5547" t="s">
        <v>72</v>
      </c>
      <c r="I5547" t="s">
        <v>2568</v>
      </c>
    </row>
    <row r="5548" spans="1:9" x14ac:dyDescent="0.25">
      <c r="A5548">
        <f t="shared" si="2"/>
        <v>2406126</v>
      </c>
      <c r="B5548" t="s">
        <v>2348</v>
      </c>
      <c r="C5548" t="s">
        <v>2341</v>
      </c>
      <c r="D5548" t="s">
        <v>20</v>
      </c>
      <c r="E5548" t="s">
        <v>2329</v>
      </c>
      <c r="F5548" t="s">
        <v>2334</v>
      </c>
      <c r="G5548">
        <v>41</v>
      </c>
      <c r="H5548" t="s">
        <v>2363</v>
      </c>
      <c r="I5548" t="s">
        <v>2569</v>
      </c>
    </row>
    <row r="5549" spans="1:9" x14ac:dyDescent="0.25">
      <c r="A5549">
        <f t="shared" si="2"/>
        <v>2406249</v>
      </c>
      <c r="B5549" t="s">
        <v>2467</v>
      </c>
      <c r="C5549" t="s">
        <v>2453</v>
      </c>
      <c r="D5549" t="s">
        <v>20</v>
      </c>
      <c r="E5549" t="s">
        <v>2329</v>
      </c>
      <c r="F5549" t="s">
        <v>2343</v>
      </c>
      <c r="G5549">
        <v>44</v>
      </c>
      <c r="H5549" t="s">
        <v>26</v>
      </c>
      <c r="I5549" t="s">
        <v>2570</v>
      </c>
    </row>
    <row r="5550" spans="1:9" x14ac:dyDescent="0.25">
      <c r="A5550">
        <f t="shared" si="2"/>
        <v>2406372</v>
      </c>
      <c r="B5550" t="s">
        <v>2493</v>
      </c>
      <c r="C5550" t="s">
        <v>2341</v>
      </c>
      <c r="D5550" t="s">
        <v>20</v>
      </c>
      <c r="E5550" t="s">
        <v>2329</v>
      </c>
      <c r="F5550" t="s">
        <v>2343</v>
      </c>
      <c r="G5550">
        <v>33</v>
      </c>
      <c r="H5550" t="s">
        <v>62</v>
      </c>
      <c r="I5550" t="s">
        <v>2571</v>
      </c>
    </row>
    <row r="5551" spans="1:9" x14ac:dyDescent="0.25">
      <c r="A5551">
        <f t="shared" si="2"/>
        <v>2406495</v>
      </c>
      <c r="B5551" t="s">
        <v>2436</v>
      </c>
      <c r="C5551" t="s">
        <v>2408</v>
      </c>
      <c r="D5551" t="s">
        <v>20</v>
      </c>
      <c r="E5551" t="s">
        <v>2342</v>
      </c>
      <c r="F5551" t="s">
        <v>2330</v>
      </c>
      <c r="G5551">
        <v>35</v>
      </c>
      <c r="H5551" t="s">
        <v>62</v>
      </c>
      <c r="I5551" t="s">
        <v>2572</v>
      </c>
    </row>
    <row r="5552" spans="1:9" x14ac:dyDescent="0.25">
      <c r="A5552">
        <f t="shared" si="2"/>
        <v>2406618</v>
      </c>
      <c r="B5552" t="s">
        <v>2336</v>
      </c>
      <c r="C5552" t="s">
        <v>2362</v>
      </c>
      <c r="D5552" t="s">
        <v>20</v>
      </c>
      <c r="E5552" t="s">
        <v>2329</v>
      </c>
      <c r="F5552" t="s">
        <v>2338</v>
      </c>
      <c r="G5552">
        <v>58</v>
      </c>
      <c r="H5552" t="s">
        <v>26</v>
      </c>
      <c r="I5552" t="s">
        <v>2573</v>
      </c>
    </row>
    <row r="5553" spans="1:9" x14ac:dyDescent="0.25">
      <c r="A5553">
        <f t="shared" si="2"/>
        <v>2406741</v>
      </c>
      <c r="B5553" t="s">
        <v>2375</v>
      </c>
      <c r="C5553" t="s">
        <v>2494</v>
      </c>
      <c r="D5553" t="s">
        <v>20</v>
      </c>
      <c r="E5553" t="s">
        <v>2329</v>
      </c>
      <c r="F5553" t="s">
        <v>2338</v>
      </c>
      <c r="G5553">
        <v>31</v>
      </c>
      <c r="H5553" t="s">
        <v>192</v>
      </c>
      <c r="I5553" t="s">
        <v>2574</v>
      </c>
    </row>
    <row r="5554" spans="1:9" x14ac:dyDescent="0.25">
      <c r="A5554">
        <f t="shared" si="2"/>
        <v>2406864</v>
      </c>
      <c r="B5554" t="s">
        <v>2442</v>
      </c>
      <c r="C5554" t="s">
        <v>2368</v>
      </c>
      <c r="D5554" t="s">
        <v>20</v>
      </c>
      <c r="E5554" t="s">
        <v>2329</v>
      </c>
      <c r="F5554" t="s">
        <v>2330</v>
      </c>
      <c r="G5554">
        <v>67</v>
      </c>
      <c r="H5554" t="s">
        <v>26</v>
      </c>
      <c r="I5554" t="s">
        <v>2575</v>
      </c>
    </row>
    <row r="5555" spans="1:9" x14ac:dyDescent="0.25">
      <c r="A5555">
        <f t="shared" si="2"/>
        <v>2406987</v>
      </c>
      <c r="B5555" t="s">
        <v>2375</v>
      </c>
      <c r="C5555" t="s">
        <v>2393</v>
      </c>
      <c r="D5555" t="s">
        <v>20</v>
      </c>
      <c r="E5555" t="s">
        <v>2329</v>
      </c>
      <c r="F5555" t="s">
        <v>2330</v>
      </c>
      <c r="G5555">
        <v>34</v>
      </c>
      <c r="H5555" t="s">
        <v>62</v>
      </c>
      <c r="I5555" t="s">
        <v>2576</v>
      </c>
    </row>
    <row r="5556" spans="1:9" x14ac:dyDescent="0.25">
      <c r="A5556">
        <f t="shared" si="2"/>
        <v>2407110</v>
      </c>
      <c r="B5556" t="s">
        <v>2327</v>
      </c>
      <c r="C5556" t="s">
        <v>2387</v>
      </c>
      <c r="D5556" t="s">
        <v>20</v>
      </c>
      <c r="E5556" t="s">
        <v>2329</v>
      </c>
      <c r="F5556" t="s">
        <v>2330</v>
      </c>
      <c r="G5556">
        <v>68</v>
      </c>
      <c r="H5556" t="s">
        <v>8</v>
      </c>
      <c r="I5556" t="s">
        <v>2577</v>
      </c>
    </row>
    <row r="5557" spans="1:9" x14ac:dyDescent="0.25">
      <c r="A5557">
        <f t="shared" si="2"/>
        <v>2407233</v>
      </c>
      <c r="B5557" t="s">
        <v>2402</v>
      </c>
      <c r="C5557" t="s">
        <v>2416</v>
      </c>
      <c r="D5557" t="s">
        <v>20</v>
      </c>
      <c r="E5557" t="s">
        <v>2329</v>
      </c>
      <c r="F5557" t="s">
        <v>2334</v>
      </c>
      <c r="G5557">
        <v>26</v>
      </c>
      <c r="H5557" t="s">
        <v>192</v>
      </c>
      <c r="I5557" t="s">
        <v>2578</v>
      </c>
    </row>
    <row r="5558" spans="1:9" x14ac:dyDescent="0.25">
      <c r="A5558">
        <f t="shared" si="2"/>
        <v>2407356</v>
      </c>
      <c r="B5558" t="s">
        <v>2467</v>
      </c>
      <c r="C5558" t="s">
        <v>2341</v>
      </c>
      <c r="D5558" t="s">
        <v>20</v>
      </c>
      <c r="E5558" t="s">
        <v>2329</v>
      </c>
      <c r="F5558" t="s">
        <v>2343</v>
      </c>
      <c r="G5558">
        <v>67</v>
      </c>
      <c r="H5558" t="s">
        <v>192</v>
      </c>
      <c r="I5558" t="s">
        <v>2579</v>
      </c>
    </row>
    <row r="5559" spans="1:9" x14ac:dyDescent="0.25">
      <c r="A5559">
        <f t="shared" si="2"/>
        <v>2407479</v>
      </c>
      <c r="B5559" t="s">
        <v>2493</v>
      </c>
      <c r="C5559" t="s">
        <v>2396</v>
      </c>
      <c r="D5559" t="s">
        <v>20</v>
      </c>
      <c r="E5559" t="s">
        <v>2329</v>
      </c>
      <c r="F5559" t="s">
        <v>2338</v>
      </c>
      <c r="G5559">
        <v>32</v>
      </c>
      <c r="H5559" t="s">
        <v>192</v>
      </c>
      <c r="I5559" t="s">
        <v>2580</v>
      </c>
    </row>
    <row r="5560" spans="1:9" x14ac:dyDescent="0.25">
      <c r="A5560">
        <f t="shared" si="2"/>
        <v>2407602</v>
      </c>
      <c r="B5560" t="s">
        <v>2508</v>
      </c>
      <c r="C5560" t="s">
        <v>2416</v>
      </c>
      <c r="D5560" t="s">
        <v>20</v>
      </c>
      <c r="E5560" t="s">
        <v>2342</v>
      </c>
      <c r="F5560" t="s">
        <v>2334</v>
      </c>
      <c r="G5560">
        <v>48</v>
      </c>
      <c r="H5560" t="s">
        <v>85</v>
      </c>
      <c r="I5560" t="s">
        <v>2581</v>
      </c>
    </row>
    <row r="5561" spans="1:9" x14ac:dyDescent="0.25">
      <c r="A5561">
        <f t="shared" si="2"/>
        <v>2407725</v>
      </c>
      <c r="B5561" t="s">
        <v>2395</v>
      </c>
      <c r="C5561" t="s">
        <v>2333</v>
      </c>
      <c r="D5561" t="s">
        <v>20</v>
      </c>
      <c r="E5561" t="s">
        <v>2342</v>
      </c>
      <c r="F5561" t="s">
        <v>2338</v>
      </c>
      <c r="G5561">
        <v>75</v>
      </c>
      <c r="H5561" t="s">
        <v>8</v>
      </c>
      <c r="I5561" t="s">
        <v>2582</v>
      </c>
    </row>
    <row r="5562" spans="1:9" x14ac:dyDescent="0.25">
      <c r="A5562">
        <f t="shared" si="2"/>
        <v>2407848</v>
      </c>
      <c r="B5562" t="s">
        <v>2498</v>
      </c>
      <c r="C5562" t="s">
        <v>2430</v>
      </c>
      <c r="D5562" t="s">
        <v>20</v>
      </c>
      <c r="E5562" t="s">
        <v>2329</v>
      </c>
      <c r="F5562" t="s">
        <v>2343</v>
      </c>
      <c r="G5562">
        <v>35</v>
      </c>
      <c r="H5562" t="s">
        <v>85</v>
      </c>
      <c r="I5562" t="s">
        <v>2583</v>
      </c>
    </row>
    <row r="5563" spans="1:9" x14ac:dyDescent="0.25">
      <c r="A5563">
        <f t="shared" si="2"/>
        <v>2407971</v>
      </c>
      <c r="B5563" t="s">
        <v>2395</v>
      </c>
      <c r="C5563" t="s">
        <v>2396</v>
      </c>
      <c r="D5563" t="s">
        <v>20</v>
      </c>
      <c r="E5563" t="s">
        <v>2342</v>
      </c>
      <c r="F5563" t="s">
        <v>2334</v>
      </c>
      <c r="G5563">
        <v>56</v>
      </c>
      <c r="H5563" t="s">
        <v>62</v>
      </c>
      <c r="I5563" t="s">
        <v>2584</v>
      </c>
    </row>
    <row r="5564" spans="1:9" x14ac:dyDescent="0.25">
      <c r="A5564">
        <f t="shared" si="2"/>
        <v>2408094</v>
      </c>
      <c r="B5564" t="s">
        <v>2406</v>
      </c>
      <c r="C5564" t="s">
        <v>2341</v>
      </c>
      <c r="D5564" t="s">
        <v>20</v>
      </c>
      <c r="E5564" t="s">
        <v>2329</v>
      </c>
      <c r="F5564" t="s">
        <v>2330</v>
      </c>
      <c r="G5564">
        <v>74</v>
      </c>
      <c r="H5564" t="s">
        <v>85</v>
      </c>
      <c r="I5564" t="s">
        <v>2585</v>
      </c>
    </row>
    <row r="5565" spans="1:9" x14ac:dyDescent="0.25">
      <c r="A5565">
        <f t="shared" si="2"/>
        <v>2408217</v>
      </c>
      <c r="B5565" t="s">
        <v>2473</v>
      </c>
      <c r="C5565" t="s">
        <v>2330</v>
      </c>
      <c r="D5565" t="s">
        <v>20</v>
      </c>
      <c r="E5565" t="s">
        <v>2342</v>
      </c>
      <c r="F5565" t="s">
        <v>2338</v>
      </c>
      <c r="G5565">
        <v>64</v>
      </c>
      <c r="H5565" t="s">
        <v>8</v>
      </c>
      <c r="I5565" t="s">
        <v>2586</v>
      </c>
    </row>
    <row r="5566" spans="1:9" x14ac:dyDescent="0.25">
      <c r="A5566">
        <f t="shared" si="2"/>
        <v>2408340</v>
      </c>
      <c r="B5566" t="s">
        <v>2365</v>
      </c>
      <c r="C5566" t="s">
        <v>2387</v>
      </c>
      <c r="D5566" t="s">
        <v>20</v>
      </c>
      <c r="E5566" t="s">
        <v>2342</v>
      </c>
      <c r="F5566" t="s">
        <v>2334</v>
      </c>
      <c r="G5566">
        <v>27</v>
      </c>
      <c r="H5566" t="s">
        <v>62</v>
      </c>
      <c r="I5566" t="s">
        <v>2587</v>
      </c>
    </row>
    <row r="5567" spans="1:9" x14ac:dyDescent="0.25">
      <c r="A5567">
        <f t="shared" si="2"/>
        <v>2408463</v>
      </c>
      <c r="B5567" t="s">
        <v>2498</v>
      </c>
      <c r="C5567" t="s">
        <v>2330</v>
      </c>
      <c r="D5567" t="s">
        <v>20</v>
      </c>
      <c r="E5567" t="s">
        <v>2329</v>
      </c>
      <c r="F5567" t="s">
        <v>2343</v>
      </c>
      <c r="G5567">
        <v>24</v>
      </c>
      <c r="H5567" t="s">
        <v>2363</v>
      </c>
      <c r="I5567" t="s">
        <v>2588</v>
      </c>
    </row>
    <row r="5568" spans="1:9" x14ac:dyDescent="0.25">
      <c r="A5568">
        <f t="shared" si="2"/>
        <v>2408586</v>
      </c>
      <c r="B5568" t="s">
        <v>2389</v>
      </c>
      <c r="C5568" t="s">
        <v>2393</v>
      </c>
      <c r="D5568" t="s">
        <v>20</v>
      </c>
      <c r="E5568" t="s">
        <v>2329</v>
      </c>
      <c r="F5568" t="s">
        <v>2343</v>
      </c>
      <c r="G5568">
        <v>53</v>
      </c>
      <c r="H5568" t="s">
        <v>62</v>
      </c>
      <c r="I5568" t="s">
        <v>2589</v>
      </c>
    </row>
    <row r="5569" spans="1:9" x14ac:dyDescent="0.25">
      <c r="A5569">
        <f t="shared" si="2"/>
        <v>2408709</v>
      </c>
      <c r="B5569" t="s">
        <v>2455</v>
      </c>
      <c r="C5569" t="s">
        <v>2328</v>
      </c>
      <c r="D5569" t="s">
        <v>20</v>
      </c>
      <c r="E5569" t="s">
        <v>2342</v>
      </c>
      <c r="F5569" t="s">
        <v>2343</v>
      </c>
      <c r="G5569">
        <v>21</v>
      </c>
      <c r="H5569" t="s">
        <v>19</v>
      </c>
      <c r="I5569" t="s">
        <v>2590</v>
      </c>
    </row>
    <row r="5570" spans="1:9" x14ac:dyDescent="0.25">
      <c r="A5570">
        <f t="shared" ref="A5570:A5633" si="3">A5569+123</f>
        <v>2408832</v>
      </c>
      <c r="B5570" t="s">
        <v>2389</v>
      </c>
      <c r="C5570" t="s">
        <v>2396</v>
      </c>
      <c r="D5570" t="s">
        <v>20</v>
      </c>
      <c r="E5570" t="s">
        <v>2329</v>
      </c>
      <c r="F5570" t="s">
        <v>2330</v>
      </c>
      <c r="G5570">
        <v>31</v>
      </c>
      <c r="H5570" t="s">
        <v>36</v>
      </c>
      <c r="I5570" t="s">
        <v>2591</v>
      </c>
    </row>
    <row r="5571" spans="1:9" x14ac:dyDescent="0.25">
      <c r="A5571">
        <f t="shared" si="3"/>
        <v>2408955</v>
      </c>
      <c r="B5571" t="s">
        <v>2475</v>
      </c>
      <c r="C5571" t="s">
        <v>2393</v>
      </c>
      <c r="D5571" t="s">
        <v>20</v>
      </c>
      <c r="E5571" t="s">
        <v>2329</v>
      </c>
      <c r="F5571" t="s">
        <v>2338</v>
      </c>
      <c r="G5571">
        <v>41</v>
      </c>
      <c r="H5571" t="s">
        <v>19</v>
      </c>
      <c r="I5571" t="s">
        <v>2592</v>
      </c>
    </row>
    <row r="5572" spans="1:9" x14ac:dyDescent="0.25">
      <c r="A5572">
        <f t="shared" si="3"/>
        <v>2409078</v>
      </c>
      <c r="B5572" t="s">
        <v>2406</v>
      </c>
      <c r="C5572" t="s">
        <v>2393</v>
      </c>
      <c r="D5572" t="s">
        <v>20</v>
      </c>
      <c r="E5572" t="s">
        <v>2329</v>
      </c>
      <c r="F5572" t="s">
        <v>2338</v>
      </c>
      <c r="G5572">
        <v>67</v>
      </c>
      <c r="H5572" t="s">
        <v>19</v>
      </c>
      <c r="I5572" t="s">
        <v>2593</v>
      </c>
    </row>
    <row r="5573" spans="1:9" x14ac:dyDescent="0.25">
      <c r="A5573">
        <f t="shared" si="3"/>
        <v>2409201</v>
      </c>
      <c r="B5573" t="s">
        <v>2402</v>
      </c>
      <c r="C5573" t="s">
        <v>2438</v>
      </c>
      <c r="D5573" t="s">
        <v>20</v>
      </c>
      <c r="E5573" t="s">
        <v>2329</v>
      </c>
      <c r="F5573" t="s">
        <v>2343</v>
      </c>
      <c r="G5573">
        <v>66</v>
      </c>
      <c r="H5573" t="s">
        <v>8</v>
      </c>
      <c r="I5573" t="s">
        <v>2594</v>
      </c>
    </row>
    <row r="5574" spans="1:9" x14ac:dyDescent="0.25">
      <c r="A5574">
        <f t="shared" si="3"/>
        <v>2409324</v>
      </c>
      <c r="B5574" t="s">
        <v>2419</v>
      </c>
      <c r="C5574" t="s">
        <v>2430</v>
      </c>
      <c r="D5574" t="s">
        <v>20</v>
      </c>
      <c r="E5574" t="s">
        <v>2329</v>
      </c>
      <c r="F5574" t="s">
        <v>2334</v>
      </c>
      <c r="G5574">
        <v>54</v>
      </c>
      <c r="H5574" t="s">
        <v>62</v>
      </c>
      <c r="I5574" t="s">
        <v>2595</v>
      </c>
    </row>
    <row r="5575" spans="1:9" x14ac:dyDescent="0.25">
      <c r="A5575">
        <f t="shared" si="3"/>
        <v>2409447</v>
      </c>
      <c r="B5575" t="s">
        <v>2498</v>
      </c>
      <c r="C5575" t="s">
        <v>2328</v>
      </c>
      <c r="D5575" t="s">
        <v>20</v>
      </c>
      <c r="E5575" t="s">
        <v>2329</v>
      </c>
      <c r="F5575" t="s">
        <v>2330</v>
      </c>
      <c r="G5575">
        <v>51</v>
      </c>
      <c r="H5575" t="s">
        <v>85</v>
      </c>
      <c r="I5575" t="s">
        <v>2596</v>
      </c>
    </row>
    <row r="5576" spans="1:9" x14ac:dyDescent="0.25">
      <c r="A5576">
        <f t="shared" si="3"/>
        <v>2409570</v>
      </c>
      <c r="B5576" t="s">
        <v>2345</v>
      </c>
      <c r="C5576" t="s">
        <v>2359</v>
      </c>
      <c r="D5576" t="s">
        <v>20</v>
      </c>
      <c r="E5576" t="s">
        <v>2342</v>
      </c>
      <c r="F5576" t="s">
        <v>2343</v>
      </c>
      <c r="G5576">
        <v>41</v>
      </c>
      <c r="H5576" t="s">
        <v>8</v>
      </c>
      <c r="I5576" t="s">
        <v>2597</v>
      </c>
    </row>
    <row r="5577" spans="1:9" x14ac:dyDescent="0.25">
      <c r="A5577">
        <f t="shared" si="3"/>
        <v>2409693</v>
      </c>
      <c r="B5577" t="s">
        <v>2367</v>
      </c>
      <c r="C5577" t="s">
        <v>2430</v>
      </c>
      <c r="D5577" t="s">
        <v>20</v>
      </c>
      <c r="E5577" t="s">
        <v>2329</v>
      </c>
      <c r="F5577" t="s">
        <v>2338</v>
      </c>
      <c r="G5577">
        <v>28</v>
      </c>
      <c r="H5577" t="s">
        <v>62</v>
      </c>
      <c r="I5577" t="s">
        <v>2598</v>
      </c>
    </row>
    <row r="5578" spans="1:9" x14ac:dyDescent="0.25">
      <c r="A5578">
        <f t="shared" si="3"/>
        <v>2409816</v>
      </c>
      <c r="B5578" t="s">
        <v>2455</v>
      </c>
      <c r="C5578" t="s">
        <v>2404</v>
      </c>
      <c r="D5578" t="s">
        <v>20</v>
      </c>
      <c r="E5578" t="s">
        <v>2342</v>
      </c>
      <c r="F5578" t="s">
        <v>2334</v>
      </c>
      <c r="G5578">
        <v>56</v>
      </c>
      <c r="H5578" t="s">
        <v>85</v>
      </c>
      <c r="I5578" t="s">
        <v>2599</v>
      </c>
    </row>
    <row r="5579" spans="1:9" x14ac:dyDescent="0.25">
      <c r="A5579">
        <f t="shared" si="3"/>
        <v>2409939</v>
      </c>
      <c r="B5579" t="s">
        <v>2425</v>
      </c>
      <c r="C5579" t="s">
        <v>2349</v>
      </c>
      <c r="D5579" t="s">
        <v>20</v>
      </c>
      <c r="E5579" t="s">
        <v>2329</v>
      </c>
      <c r="F5579" t="s">
        <v>2334</v>
      </c>
      <c r="G5579">
        <v>40</v>
      </c>
      <c r="H5579" t="s">
        <v>62</v>
      </c>
      <c r="I5579" t="s">
        <v>2600</v>
      </c>
    </row>
    <row r="5580" spans="1:9" x14ac:dyDescent="0.25">
      <c r="A5580">
        <f t="shared" si="3"/>
        <v>2410062</v>
      </c>
      <c r="B5580" t="s">
        <v>2434</v>
      </c>
      <c r="C5580" t="s">
        <v>2391</v>
      </c>
      <c r="D5580" t="s">
        <v>20</v>
      </c>
      <c r="E5580" t="s">
        <v>2342</v>
      </c>
      <c r="F5580" t="s">
        <v>2338</v>
      </c>
      <c r="G5580">
        <v>37</v>
      </c>
      <c r="H5580" t="s">
        <v>72</v>
      </c>
      <c r="I5580" t="s">
        <v>2601</v>
      </c>
    </row>
    <row r="5581" spans="1:9" x14ac:dyDescent="0.25">
      <c r="A5581">
        <f t="shared" si="3"/>
        <v>2410185</v>
      </c>
      <c r="B5581" t="s">
        <v>2327</v>
      </c>
      <c r="C5581" t="s">
        <v>2354</v>
      </c>
      <c r="D5581" t="s">
        <v>20</v>
      </c>
      <c r="E5581" t="s">
        <v>2329</v>
      </c>
      <c r="F5581" t="s">
        <v>2330</v>
      </c>
      <c r="G5581">
        <v>37</v>
      </c>
      <c r="H5581" t="s">
        <v>2363</v>
      </c>
      <c r="I5581" t="s">
        <v>2602</v>
      </c>
    </row>
    <row r="5582" spans="1:9" x14ac:dyDescent="0.25">
      <c r="A5582">
        <f t="shared" si="3"/>
        <v>2410308</v>
      </c>
      <c r="B5582" t="s">
        <v>2345</v>
      </c>
      <c r="C5582" t="s">
        <v>2349</v>
      </c>
      <c r="D5582" t="s">
        <v>20</v>
      </c>
      <c r="E5582" t="s">
        <v>2342</v>
      </c>
      <c r="F5582" t="s">
        <v>2334</v>
      </c>
      <c r="G5582">
        <v>18</v>
      </c>
      <c r="H5582" t="s">
        <v>85</v>
      </c>
      <c r="I5582" t="s">
        <v>2603</v>
      </c>
    </row>
    <row r="5583" spans="1:9" x14ac:dyDescent="0.25">
      <c r="A5583">
        <f t="shared" si="3"/>
        <v>2410431</v>
      </c>
      <c r="B5583" t="s">
        <v>2348</v>
      </c>
      <c r="C5583" t="s">
        <v>2393</v>
      </c>
      <c r="D5583" t="s">
        <v>20</v>
      </c>
      <c r="E5583" t="s">
        <v>2329</v>
      </c>
      <c r="F5583" t="s">
        <v>2330</v>
      </c>
      <c r="G5583">
        <v>63</v>
      </c>
      <c r="H5583" t="s">
        <v>192</v>
      </c>
      <c r="I5583" t="s">
        <v>2604</v>
      </c>
    </row>
    <row r="5584" spans="1:9" x14ac:dyDescent="0.25">
      <c r="A5584">
        <f t="shared" si="3"/>
        <v>2410554</v>
      </c>
      <c r="B5584" t="s">
        <v>2356</v>
      </c>
      <c r="C5584" t="s">
        <v>2408</v>
      </c>
      <c r="D5584" t="s">
        <v>20</v>
      </c>
      <c r="E5584" t="s">
        <v>2342</v>
      </c>
      <c r="F5584" t="s">
        <v>2338</v>
      </c>
      <c r="G5584">
        <v>73</v>
      </c>
      <c r="H5584" t="s">
        <v>85</v>
      </c>
      <c r="I5584" t="s">
        <v>2605</v>
      </c>
    </row>
    <row r="5585" spans="1:9" x14ac:dyDescent="0.25">
      <c r="A5585">
        <f t="shared" si="3"/>
        <v>2410677</v>
      </c>
      <c r="B5585" t="s">
        <v>2356</v>
      </c>
      <c r="C5585" t="s">
        <v>2368</v>
      </c>
      <c r="D5585" t="s">
        <v>20</v>
      </c>
      <c r="E5585" t="s">
        <v>2342</v>
      </c>
      <c r="F5585" t="s">
        <v>2334</v>
      </c>
      <c r="G5585">
        <v>54</v>
      </c>
      <c r="H5585" t="s">
        <v>85</v>
      </c>
      <c r="I5585" t="s">
        <v>2606</v>
      </c>
    </row>
    <row r="5586" spans="1:9" x14ac:dyDescent="0.25">
      <c r="A5586">
        <f t="shared" si="3"/>
        <v>2410800</v>
      </c>
      <c r="B5586" t="s">
        <v>2429</v>
      </c>
      <c r="C5586" t="s">
        <v>2408</v>
      </c>
      <c r="D5586" t="s">
        <v>20</v>
      </c>
      <c r="E5586" t="s">
        <v>2342</v>
      </c>
      <c r="F5586" t="s">
        <v>2343</v>
      </c>
      <c r="G5586">
        <v>19</v>
      </c>
      <c r="H5586" t="s">
        <v>2363</v>
      </c>
      <c r="I5586" t="s">
        <v>2607</v>
      </c>
    </row>
    <row r="5587" spans="1:9" x14ac:dyDescent="0.25">
      <c r="A5587">
        <f t="shared" si="3"/>
        <v>2410923</v>
      </c>
      <c r="B5587" t="s">
        <v>2356</v>
      </c>
      <c r="C5587" t="s">
        <v>2330</v>
      </c>
      <c r="D5587" t="s">
        <v>20</v>
      </c>
      <c r="E5587" t="s">
        <v>2342</v>
      </c>
      <c r="F5587" t="s">
        <v>2338</v>
      </c>
      <c r="G5587">
        <v>72</v>
      </c>
      <c r="H5587" t="s">
        <v>72</v>
      </c>
      <c r="I5587" t="s">
        <v>2608</v>
      </c>
    </row>
    <row r="5588" spans="1:9" x14ac:dyDescent="0.25">
      <c r="A5588">
        <f t="shared" si="3"/>
        <v>2411046</v>
      </c>
      <c r="B5588" t="s">
        <v>2434</v>
      </c>
      <c r="C5588" t="s">
        <v>2333</v>
      </c>
      <c r="D5588" t="s">
        <v>20</v>
      </c>
      <c r="E5588" t="s">
        <v>2342</v>
      </c>
      <c r="F5588" t="s">
        <v>2343</v>
      </c>
      <c r="G5588">
        <v>43</v>
      </c>
      <c r="H5588" t="s">
        <v>8</v>
      </c>
      <c r="I5588" t="s">
        <v>2609</v>
      </c>
    </row>
    <row r="5589" spans="1:9" x14ac:dyDescent="0.25">
      <c r="A5589">
        <f t="shared" si="3"/>
        <v>2411169</v>
      </c>
      <c r="B5589" t="s">
        <v>2381</v>
      </c>
      <c r="C5589" t="s">
        <v>2333</v>
      </c>
      <c r="D5589" t="s">
        <v>20</v>
      </c>
      <c r="E5589" t="s">
        <v>2342</v>
      </c>
      <c r="F5589" t="s">
        <v>2338</v>
      </c>
      <c r="G5589">
        <v>50</v>
      </c>
      <c r="H5589" t="s">
        <v>192</v>
      </c>
      <c r="I5589" t="s">
        <v>2610</v>
      </c>
    </row>
    <row r="5590" spans="1:9" x14ac:dyDescent="0.25">
      <c r="A5590">
        <f t="shared" si="3"/>
        <v>2411292</v>
      </c>
      <c r="B5590" t="s">
        <v>2475</v>
      </c>
      <c r="C5590" t="s">
        <v>2387</v>
      </c>
      <c r="D5590" t="s">
        <v>20</v>
      </c>
      <c r="E5590" t="s">
        <v>2329</v>
      </c>
      <c r="F5590" t="s">
        <v>2330</v>
      </c>
      <c r="G5590">
        <v>64</v>
      </c>
      <c r="H5590" t="s">
        <v>72</v>
      </c>
      <c r="I5590" t="s">
        <v>2611</v>
      </c>
    </row>
    <row r="5591" spans="1:9" x14ac:dyDescent="0.25">
      <c r="A5591">
        <f t="shared" si="3"/>
        <v>2411415</v>
      </c>
      <c r="B5591" t="s">
        <v>2402</v>
      </c>
      <c r="C5591" t="s">
        <v>2354</v>
      </c>
      <c r="D5591" t="s">
        <v>20</v>
      </c>
      <c r="E5591" t="s">
        <v>2329</v>
      </c>
      <c r="F5591" t="s">
        <v>2330</v>
      </c>
      <c r="G5591">
        <v>29</v>
      </c>
      <c r="H5591" t="s">
        <v>62</v>
      </c>
      <c r="I5591" t="s">
        <v>2612</v>
      </c>
    </row>
    <row r="5592" spans="1:9" x14ac:dyDescent="0.25">
      <c r="A5592">
        <f t="shared" si="3"/>
        <v>2411538</v>
      </c>
      <c r="B5592" t="s">
        <v>2395</v>
      </c>
      <c r="C5592" t="s">
        <v>2379</v>
      </c>
      <c r="D5592" t="s">
        <v>20</v>
      </c>
      <c r="E5592" t="s">
        <v>2342</v>
      </c>
      <c r="F5592" t="s">
        <v>2334</v>
      </c>
      <c r="G5592">
        <v>54</v>
      </c>
      <c r="H5592" t="s">
        <v>8</v>
      </c>
      <c r="I5592" t="s">
        <v>2613</v>
      </c>
    </row>
    <row r="5593" spans="1:9" x14ac:dyDescent="0.25">
      <c r="A5593">
        <f t="shared" si="3"/>
        <v>2411661</v>
      </c>
      <c r="B5593" t="s">
        <v>2493</v>
      </c>
      <c r="C5593" t="s">
        <v>2333</v>
      </c>
      <c r="D5593" t="s">
        <v>20</v>
      </c>
      <c r="E5593" t="s">
        <v>2329</v>
      </c>
      <c r="F5593" t="s">
        <v>2334</v>
      </c>
      <c r="G5593">
        <v>48</v>
      </c>
      <c r="H5593" t="s">
        <v>19</v>
      </c>
      <c r="I5593" t="s">
        <v>2614</v>
      </c>
    </row>
    <row r="5594" spans="1:9" x14ac:dyDescent="0.25">
      <c r="A5594">
        <f t="shared" si="3"/>
        <v>2411784</v>
      </c>
      <c r="B5594" t="s">
        <v>2475</v>
      </c>
      <c r="C5594" t="s">
        <v>2396</v>
      </c>
      <c r="D5594" t="s">
        <v>20</v>
      </c>
      <c r="E5594" t="s">
        <v>2329</v>
      </c>
      <c r="F5594" t="s">
        <v>2343</v>
      </c>
      <c r="G5594">
        <v>22</v>
      </c>
      <c r="H5594" t="s">
        <v>36</v>
      </c>
      <c r="I5594" t="s">
        <v>2615</v>
      </c>
    </row>
    <row r="5595" spans="1:9" x14ac:dyDescent="0.25">
      <c r="A5595">
        <f t="shared" si="3"/>
        <v>2411907</v>
      </c>
      <c r="B5595" t="s">
        <v>2367</v>
      </c>
      <c r="C5595" t="s">
        <v>2387</v>
      </c>
      <c r="D5595" t="s">
        <v>20</v>
      </c>
      <c r="E5595" t="s">
        <v>2329</v>
      </c>
      <c r="F5595" t="s">
        <v>2343</v>
      </c>
      <c r="G5595">
        <v>71</v>
      </c>
      <c r="H5595" t="s">
        <v>62</v>
      </c>
      <c r="I5595" t="s">
        <v>2616</v>
      </c>
    </row>
    <row r="5596" spans="1:9" x14ac:dyDescent="0.25">
      <c r="A5596">
        <f t="shared" si="3"/>
        <v>2412030</v>
      </c>
      <c r="B5596" t="s">
        <v>2395</v>
      </c>
      <c r="C5596" t="s">
        <v>2494</v>
      </c>
      <c r="D5596" t="s">
        <v>20</v>
      </c>
      <c r="E5596" t="s">
        <v>2342</v>
      </c>
      <c r="F5596" t="s">
        <v>2338</v>
      </c>
      <c r="G5596">
        <v>53</v>
      </c>
      <c r="H5596" t="s">
        <v>36</v>
      </c>
      <c r="I5596" t="s">
        <v>2617</v>
      </c>
    </row>
    <row r="5597" spans="1:9" x14ac:dyDescent="0.25">
      <c r="A5597">
        <f t="shared" si="3"/>
        <v>2412153</v>
      </c>
      <c r="B5597" t="s">
        <v>2398</v>
      </c>
      <c r="C5597" t="s">
        <v>2453</v>
      </c>
      <c r="D5597" t="s">
        <v>20</v>
      </c>
      <c r="E5597" t="s">
        <v>2329</v>
      </c>
      <c r="F5597" t="s">
        <v>2330</v>
      </c>
      <c r="G5597">
        <v>48</v>
      </c>
      <c r="H5597" t="s">
        <v>26</v>
      </c>
      <c r="I5597" t="s">
        <v>2618</v>
      </c>
    </row>
    <row r="5598" spans="1:9" x14ac:dyDescent="0.25">
      <c r="A5598">
        <f t="shared" si="3"/>
        <v>2412276</v>
      </c>
      <c r="B5598" t="s">
        <v>2398</v>
      </c>
      <c r="C5598" t="s">
        <v>2438</v>
      </c>
      <c r="D5598" t="s">
        <v>20</v>
      </c>
      <c r="E5598" t="s">
        <v>2329</v>
      </c>
      <c r="F5598" t="s">
        <v>2330</v>
      </c>
      <c r="G5598">
        <v>23</v>
      </c>
      <c r="H5598" t="s">
        <v>26</v>
      </c>
      <c r="I5598" t="s">
        <v>2619</v>
      </c>
    </row>
    <row r="5599" spans="1:9" x14ac:dyDescent="0.25">
      <c r="A5599">
        <f t="shared" si="3"/>
        <v>2412399</v>
      </c>
      <c r="B5599" t="s">
        <v>2395</v>
      </c>
      <c r="C5599" t="s">
        <v>2396</v>
      </c>
      <c r="D5599" t="s">
        <v>20</v>
      </c>
      <c r="E5599" t="s">
        <v>2342</v>
      </c>
      <c r="F5599" t="s">
        <v>2330</v>
      </c>
      <c r="G5599">
        <v>51</v>
      </c>
      <c r="H5599" t="s">
        <v>8</v>
      </c>
      <c r="I5599" t="s">
        <v>2620</v>
      </c>
    </row>
    <row r="5600" spans="1:9" x14ac:dyDescent="0.25">
      <c r="A5600">
        <f t="shared" si="3"/>
        <v>2412522</v>
      </c>
      <c r="B5600" t="s">
        <v>2473</v>
      </c>
      <c r="C5600" t="s">
        <v>2330</v>
      </c>
      <c r="D5600" t="s">
        <v>20</v>
      </c>
      <c r="E5600" t="s">
        <v>2342</v>
      </c>
      <c r="F5600" t="s">
        <v>2343</v>
      </c>
      <c r="G5600">
        <v>67</v>
      </c>
      <c r="H5600" t="s">
        <v>26</v>
      </c>
      <c r="I5600" t="s">
        <v>2621</v>
      </c>
    </row>
    <row r="5601" spans="1:9" x14ac:dyDescent="0.25">
      <c r="A5601">
        <f t="shared" si="3"/>
        <v>2412645</v>
      </c>
      <c r="B5601" t="s">
        <v>2398</v>
      </c>
      <c r="C5601" t="s">
        <v>2349</v>
      </c>
      <c r="D5601" t="s">
        <v>20</v>
      </c>
      <c r="E5601" t="s">
        <v>2329</v>
      </c>
      <c r="F5601" t="s">
        <v>2334</v>
      </c>
      <c r="G5601">
        <v>53</v>
      </c>
      <c r="H5601" t="s">
        <v>19</v>
      </c>
      <c r="I5601" t="s">
        <v>2622</v>
      </c>
    </row>
    <row r="5602" spans="1:9" x14ac:dyDescent="0.25">
      <c r="A5602">
        <f t="shared" si="3"/>
        <v>2412768</v>
      </c>
      <c r="B5602" t="s">
        <v>2398</v>
      </c>
      <c r="C5602" t="s">
        <v>2333</v>
      </c>
      <c r="D5602" t="s">
        <v>20</v>
      </c>
      <c r="E5602" t="s">
        <v>2329</v>
      </c>
      <c r="F5602" t="s">
        <v>2330</v>
      </c>
      <c r="G5602">
        <v>55</v>
      </c>
      <c r="H5602" t="s">
        <v>8</v>
      </c>
      <c r="I5602" t="s">
        <v>2623</v>
      </c>
    </row>
    <row r="5603" spans="1:9" x14ac:dyDescent="0.25">
      <c r="A5603">
        <f t="shared" si="3"/>
        <v>2412891</v>
      </c>
      <c r="B5603" t="s">
        <v>2372</v>
      </c>
      <c r="C5603" t="s">
        <v>2453</v>
      </c>
      <c r="D5603" t="s">
        <v>20</v>
      </c>
      <c r="E5603" t="s">
        <v>2342</v>
      </c>
      <c r="F5603" t="s">
        <v>2338</v>
      </c>
      <c r="G5603">
        <v>63</v>
      </c>
      <c r="H5603" t="s">
        <v>19</v>
      </c>
      <c r="I5603" t="s">
        <v>2624</v>
      </c>
    </row>
    <row r="5604" spans="1:9" x14ac:dyDescent="0.25">
      <c r="A5604">
        <f t="shared" si="3"/>
        <v>2413014</v>
      </c>
      <c r="B5604" t="s">
        <v>2345</v>
      </c>
      <c r="C5604" t="s">
        <v>2430</v>
      </c>
      <c r="D5604" t="s">
        <v>20</v>
      </c>
      <c r="E5604" t="s">
        <v>2342</v>
      </c>
      <c r="F5604" t="s">
        <v>2338</v>
      </c>
      <c r="G5604">
        <v>60</v>
      </c>
      <c r="H5604" t="s">
        <v>85</v>
      </c>
      <c r="I5604" t="s">
        <v>2625</v>
      </c>
    </row>
    <row r="5605" spans="1:9" x14ac:dyDescent="0.25">
      <c r="A5605">
        <f t="shared" si="3"/>
        <v>2413137</v>
      </c>
      <c r="B5605" t="s">
        <v>2508</v>
      </c>
      <c r="C5605" t="s">
        <v>2387</v>
      </c>
      <c r="D5605" t="s">
        <v>20</v>
      </c>
      <c r="E5605" t="s">
        <v>2342</v>
      </c>
      <c r="F5605" t="s">
        <v>2330</v>
      </c>
      <c r="G5605">
        <v>37</v>
      </c>
      <c r="H5605" t="s">
        <v>72</v>
      </c>
      <c r="I5605" t="s">
        <v>2626</v>
      </c>
    </row>
    <row r="5606" spans="1:9" x14ac:dyDescent="0.25">
      <c r="A5606">
        <f t="shared" si="3"/>
        <v>2413260</v>
      </c>
      <c r="B5606" t="s">
        <v>2370</v>
      </c>
      <c r="C5606" t="s">
        <v>2337</v>
      </c>
      <c r="D5606" t="s">
        <v>20</v>
      </c>
      <c r="E5606" t="s">
        <v>2342</v>
      </c>
      <c r="F5606" t="s">
        <v>2330</v>
      </c>
      <c r="G5606">
        <v>26</v>
      </c>
      <c r="H5606" t="s">
        <v>62</v>
      </c>
      <c r="I5606" t="s">
        <v>2627</v>
      </c>
    </row>
    <row r="5607" spans="1:9" x14ac:dyDescent="0.25">
      <c r="A5607">
        <f t="shared" si="3"/>
        <v>2413383</v>
      </c>
      <c r="B5607" t="s">
        <v>2425</v>
      </c>
      <c r="C5607" t="s">
        <v>2379</v>
      </c>
      <c r="D5607" t="s">
        <v>20</v>
      </c>
      <c r="E5607" t="s">
        <v>2329</v>
      </c>
      <c r="F5607" t="s">
        <v>2338</v>
      </c>
      <c r="G5607">
        <v>52</v>
      </c>
      <c r="H5607" t="s">
        <v>8</v>
      </c>
      <c r="I5607" t="s">
        <v>2628</v>
      </c>
    </row>
    <row r="5608" spans="1:9" x14ac:dyDescent="0.25">
      <c r="A5608">
        <f t="shared" si="3"/>
        <v>2413506</v>
      </c>
      <c r="B5608" t="s">
        <v>2372</v>
      </c>
      <c r="C5608" t="s">
        <v>2359</v>
      </c>
      <c r="D5608" t="s">
        <v>20</v>
      </c>
      <c r="E5608" t="s">
        <v>2342</v>
      </c>
      <c r="F5608" t="s">
        <v>2330</v>
      </c>
      <c r="G5608">
        <v>29</v>
      </c>
      <c r="H5608" t="s">
        <v>36</v>
      </c>
      <c r="I5608" t="s">
        <v>2629</v>
      </c>
    </row>
    <row r="5609" spans="1:9" x14ac:dyDescent="0.25">
      <c r="A5609">
        <f t="shared" si="3"/>
        <v>2413629</v>
      </c>
      <c r="B5609" t="s">
        <v>2358</v>
      </c>
      <c r="C5609" t="s">
        <v>2391</v>
      </c>
      <c r="D5609" t="s">
        <v>20</v>
      </c>
      <c r="E5609" t="s">
        <v>2342</v>
      </c>
      <c r="F5609" t="s">
        <v>2330</v>
      </c>
      <c r="G5609">
        <v>64</v>
      </c>
      <c r="H5609" t="s">
        <v>36</v>
      </c>
      <c r="I5609" t="s">
        <v>2630</v>
      </c>
    </row>
    <row r="5610" spans="1:9" x14ac:dyDescent="0.25">
      <c r="A5610">
        <f t="shared" si="3"/>
        <v>2413752</v>
      </c>
      <c r="B5610" t="s">
        <v>2340</v>
      </c>
      <c r="C5610" t="s">
        <v>2393</v>
      </c>
      <c r="D5610" t="s">
        <v>20</v>
      </c>
      <c r="E5610" t="s">
        <v>2342</v>
      </c>
      <c r="F5610" t="s">
        <v>2343</v>
      </c>
      <c r="G5610">
        <v>33</v>
      </c>
      <c r="H5610" t="s">
        <v>36</v>
      </c>
      <c r="I5610" t="s">
        <v>2631</v>
      </c>
    </row>
    <row r="5611" spans="1:9" x14ac:dyDescent="0.25">
      <c r="A5611">
        <f t="shared" si="3"/>
        <v>2413875</v>
      </c>
      <c r="B5611" t="s">
        <v>2353</v>
      </c>
      <c r="C5611" t="s">
        <v>2341</v>
      </c>
      <c r="D5611" t="s">
        <v>20</v>
      </c>
      <c r="E5611" t="s">
        <v>2342</v>
      </c>
      <c r="F5611" t="s">
        <v>2343</v>
      </c>
      <c r="G5611">
        <v>47</v>
      </c>
      <c r="H5611" t="s">
        <v>85</v>
      </c>
      <c r="I5611" t="s">
        <v>2632</v>
      </c>
    </row>
    <row r="5612" spans="1:9" x14ac:dyDescent="0.25">
      <c r="A5612">
        <f t="shared" si="3"/>
        <v>2413998</v>
      </c>
      <c r="B5612" t="s">
        <v>2381</v>
      </c>
      <c r="C5612" t="s">
        <v>2354</v>
      </c>
      <c r="D5612" t="s">
        <v>20</v>
      </c>
      <c r="E5612" t="s">
        <v>2342</v>
      </c>
      <c r="F5612" t="s">
        <v>2330</v>
      </c>
      <c r="G5612">
        <v>69</v>
      </c>
      <c r="H5612" t="s">
        <v>19</v>
      </c>
      <c r="I5612" t="s">
        <v>2633</v>
      </c>
    </row>
    <row r="5613" spans="1:9" x14ac:dyDescent="0.25">
      <c r="A5613">
        <f t="shared" si="3"/>
        <v>2414121</v>
      </c>
      <c r="B5613" t="s">
        <v>2358</v>
      </c>
      <c r="C5613" t="s">
        <v>2393</v>
      </c>
      <c r="D5613" t="s">
        <v>20</v>
      </c>
      <c r="E5613" t="s">
        <v>2342</v>
      </c>
      <c r="F5613" t="s">
        <v>2338</v>
      </c>
      <c r="G5613">
        <v>24</v>
      </c>
      <c r="H5613" t="s">
        <v>19</v>
      </c>
      <c r="I5613" t="s">
        <v>2634</v>
      </c>
    </row>
    <row r="5614" spans="1:9" x14ac:dyDescent="0.25">
      <c r="A5614">
        <f t="shared" si="3"/>
        <v>2414244</v>
      </c>
      <c r="B5614" t="s">
        <v>2402</v>
      </c>
      <c r="C5614" t="s">
        <v>2341</v>
      </c>
      <c r="D5614" t="s">
        <v>20</v>
      </c>
      <c r="E5614" t="s">
        <v>2329</v>
      </c>
      <c r="F5614" t="s">
        <v>2330</v>
      </c>
      <c r="G5614">
        <v>75</v>
      </c>
      <c r="H5614" t="s">
        <v>85</v>
      </c>
      <c r="I5614" t="s">
        <v>2635</v>
      </c>
    </row>
    <row r="5615" spans="1:9" x14ac:dyDescent="0.25">
      <c r="A5615">
        <f t="shared" si="3"/>
        <v>2414367</v>
      </c>
      <c r="B5615" t="s">
        <v>2493</v>
      </c>
      <c r="C5615" t="s">
        <v>2387</v>
      </c>
      <c r="D5615" t="s">
        <v>20</v>
      </c>
      <c r="E5615" t="s">
        <v>2329</v>
      </c>
      <c r="F5615" t="s">
        <v>2334</v>
      </c>
      <c r="G5615">
        <v>19</v>
      </c>
      <c r="H5615" t="s">
        <v>26</v>
      </c>
      <c r="I5615" t="s">
        <v>2636</v>
      </c>
    </row>
    <row r="5616" spans="1:9" x14ac:dyDescent="0.25">
      <c r="A5616">
        <f t="shared" si="3"/>
        <v>2414490</v>
      </c>
      <c r="B5616" t="s">
        <v>2340</v>
      </c>
      <c r="C5616" t="s">
        <v>2408</v>
      </c>
      <c r="D5616" t="s">
        <v>20</v>
      </c>
      <c r="E5616" t="s">
        <v>2342</v>
      </c>
      <c r="F5616" t="s">
        <v>2343</v>
      </c>
      <c r="G5616">
        <v>23</v>
      </c>
      <c r="H5616" t="s">
        <v>72</v>
      </c>
      <c r="I5616" t="s">
        <v>2637</v>
      </c>
    </row>
    <row r="5617" spans="1:9" x14ac:dyDescent="0.25">
      <c r="A5617">
        <f t="shared" si="3"/>
        <v>2414613</v>
      </c>
      <c r="B5617" t="s">
        <v>2429</v>
      </c>
      <c r="C5617" t="s">
        <v>2438</v>
      </c>
      <c r="D5617" t="s">
        <v>20</v>
      </c>
      <c r="E5617" t="s">
        <v>2342</v>
      </c>
      <c r="F5617" t="s">
        <v>2343</v>
      </c>
      <c r="G5617">
        <v>59</v>
      </c>
      <c r="H5617" t="s">
        <v>2363</v>
      </c>
      <c r="I5617" t="s">
        <v>2638</v>
      </c>
    </row>
    <row r="5618" spans="1:9" x14ac:dyDescent="0.25">
      <c r="A5618">
        <f t="shared" si="3"/>
        <v>2414736</v>
      </c>
      <c r="B5618" t="s">
        <v>2383</v>
      </c>
      <c r="C5618" t="s">
        <v>2404</v>
      </c>
      <c r="D5618" t="s">
        <v>20</v>
      </c>
      <c r="E5618" t="s">
        <v>2329</v>
      </c>
      <c r="F5618" t="s">
        <v>2330</v>
      </c>
      <c r="G5618">
        <v>62</v>
      </c>
      <c r="H5618" t="s">
        <v>36</v>
      </c>
      <c r="I5618" t="s">
        <v>2639</v>
      </c>
    </row>
    <row r="5619" spans="1:9" x14ac:dyDescent="0.25">
      <c r="A5619">
        <f t="shared" si="3"/>
        <v>2414859</v>
      </c>
      <c r="B5619" t="s">
        <v>2498</v>
      </c>
      <c r="C5619" t="s">
        <v>2399</v>
      </c>
      <c r="D5619" t="s">
        <v>20</v>
      </c>
      <c r="E5619" t="s">
        <v>2329</v>
      </c>
      <c r="F5619" t="s">
        <v>2330</v>
      </c>
      <c r="G5619">
        <v>34</v>
      </c>
      <c r="H5619" t="s">
        <v>2363</v>
      </c>
      <c r="I5619" t="s">
        <v>2640</v>
      </c>
    </row>
    <row r="5620" spans="1:9" x14ac:dyDescent="0.25">
      <c r="A5620">
        <f t="shared" si="3"/>
        <v>2414982</v>
      </c>
      <c r="B5620" t="s">
        <v>2429</v>
      </c>
      <c r="C5620" t="s">
        <v>2379</v>
      </c>
      <c r="D5620" t="s">
        <v>20</v>
      </c>
      <c r="E5620" t="s">
        <v>2342</v>
      </c>
      <c r="F5620" t="s">
        <v>2330</v>
      </c>
      <c r="G5620">
        <v>36</v>
      </c>
      <c r="H5620" t="s">
        <v>19</v>
      </c>
      <c r="I5620" t="s">
        <v>2641</v>
      </c>
    </row>
    <row r="5621" spans="1:9" x14ac:dyDescent="0.25">
      <c r="A5621">
        <f t="shared" si="3"/>
        <v>2415105</v>
      </c>
      <c r="B5621" t="s">
        <v>2442</v>
      </c>
      <c r="C5621" t="s">
        <v>2330</v>
      </c>
      <c r="D5621" t="s">
        <v>20</v>
      </c>
      <c r="E5621" t="s">
        <v>2329</v>
      </c>
      <c r="F5621" t="s">
        <v>2334</v>
      </c>
      <c r="G5621">
        <v>58</v>
      </c>
      <c r="H5621" t="s">
        <v>62</v>
      </c>
      <c r="I5621" t="s">
        <v>2642</v>
      </c>
    </row>
    <row r="5622" spans="1:9" x14ac:dyDescent="0.25">
      <c r="A5622">
        <f t="shared" si="3"/>
        <v>2415228</v>
      </c>
      <c r="B5622" t="s">
        <v>2377</v>
      </c>
      <c r="C5622" t="s">
        <v>2393</v>
      </c>
      <c r="D5622" t="s">
        <v>20</v>
      </c>
      <c r="E5622" t="s">
        <v>2342</v>
      </c>
      <c r="F5622" t="s">
        <v>2330</v>
      </c>
      <c r="G5622">
        <v>19</v>
      </c>
      <c r="H5622" t="s">
        <v>2363</v>
      </c>
      <c r="I5622" t="s">
        <v>2643</v>
      </c>
    </row>
    <row r="5623" spans="1:9" x14ac:dyDescent="0.25">
      <c r="A5623">
        <f t="shared" si="3"/>
        <v>2415351</v>
      </c>
      <c r="B5623" t="s">
        <v>2508</v>
      </c>
      <c r="C5623" t="s">
        <v>2453</v>
      </c>
      <c r="D5623" t="s">
        <v>20</v>
      </c>
      <c r="E5623" t="s">
        <v>2342</v>
      </c>
      <c r="F5623" t="s">
        <v>2330</v>
      </c>
      <c r="G5623">
        <v>40</v>
      </c>
      <c r="H5623" t="s">
        <v>85</v>
      </c>
      <c r="I5623" t="s">
        <v>2644</v>
      </c>
    </row>
    <row r="5624" spans="1:9" x14ac:dyDescent="0.25">
      <c r="A5624">
        <f t="shared" si="3"/>
        <v>2415474</v>
      </c>
      <c r="B5624" t="s">
        <v>2425</v>
      </c>
      <c r="C5624" t="s">
        <v>2387</v>
      </c>
      <c r="D5624" t="s">
        <v>20</v>
      </c>
      <c r="E5624" t="s">
        <v>2329</v>
      </c>
      <c r="F5624" t="s">
        <v>2338</v>
      </c>
      <c r="G5624">
        <v>22</v>
      </c>
      <c r="H5624" t="s">
        <v>85</v>
      </c>
      <c r="I5624" t="s">
        <v>2645</v>
      </c>
    </row>
    <row r="5625" spans="1:9" x14ac:dyDescent="0.25">
      <c r="A5625">
        <f t="shared" si="3"/>
        <v>2415597</v>
      </c>
      <c r="B5625" t="s">
        <v>2348</v>
      </c>
      <c r="C5625" t="s">
        <v>2387</v>
      </c>
      <c r="D5625" t="s">
        <v>20</v>
      </c>
      <c r="E5625" t="s">
        <v>2329</v>
      </c>
      <c r="F5625" t="s">
        <v>2338</v>
      </c>
      <c r="G5625">
        <v>34</v>
      </c>
      <c r="H5625" t="s">
        <v>8</v>
      </c>
      <c r="I5625" t="s">
        <v>2646</v>
      </c>
    </row>
    <row r="5626" spans="1:9" x14ac:dyDescent="0.25">
      <c r="A5626">
        <f t="shared" si="3"/>
        <v>2415720</v>
      </c>
      <c r="B5626" t="s">
        <v>2340</v>
      </c>
      <c r="C5626" t="s">
        <v>2328</v>
      </c>
      <c r="D5626" t="s">
        <v>20</v>
      </c>
      <c r="E5626" t="s">
        <v>2342</v>
      </c>
      <c r="F5626" t="s">
        <v>2338</v>
      </c>
      <c r="G5626">
        <v>60</v>
      </c>
      <c r="H5626" t="s">
        <v>8</v>
      </c>
      <c r="I5626" t="s">
        <v>2647</v>
      </c>
    </row>
    <row r="5627" spans="1:9" x14ac:dyDescent="0.25">
      <c r="A5627">
        <f t="shared" si="3"/>
        <v>2415843</v>
      </c>
      <c r="B5627" t="s">
        <v>2475</v>
      </c>
      <c r="C5627" t="s">
        <v>2393</v>
      </c>
      <c r="D5627" t="s">
        <v>20</v>
      </c>
      <c r="E5627" t="s">
        <v>2329</v>
      </c>
      <c r="F5627" t="s">
        <v>2330</v>
      </c>
      <c r="G5627">
        <v>39</v>
      </c>
      <c r="H5627" t="s">
        <v>36</v>
      </c>
      <c r="I5627" t="s">
        <v>2648</v>
      </c>
    </row>
    <row r="5628" spans="1:9" x14ac:dyDescent="0.25">
      <c r="A5628">
        <f t="shared" si="3"/>
        <v>2415966</v>
      </c>
      <c r="B5628" t="s">
        <v>2375</v>
      </c>
      <c r="C5628" t="s">
        <v>2333</v>
      </c>
      <c r="D5628" t="s">
        <v>20</v>
      </c>
      <c r="E5628" t="s">
        <v>2329</v>
      </c>
      <c r="F5628" t="s">
        <v>2334</v>
      </c>
      <c r="G5628">
        <v>63</v>
      </c>
      <c r="H5628" t="s">
        <v>26</v>
      </c>
      <c r="I5628" t="s">
        <v>2649</v>
      </c>
    </row>
    <row r="5629" spans="1:9" x14ac:dyDescent="0.25">
      <c r="A5629">
        <f t="shared" si="3"/>
        <v>2416089</v>
      </c>
      <c r="B5629" t="s">
        <v>2367</v>
      </c>
      <c r="C5629" t="s">
        <v>2354</v>
      </c>
      <c r="D5629" t="s">
        <v>20</v>
      </c>
      <c r="E5629" t="s">
        <v>2329</v>
      </c>
      <c r="F5629" t="s">
        <v>2338</v>
      </c>
      <c r="G5629">
        <v>74</v>
      </c>
      <c r="H5629" t="s">
        <v>8</v>
      </c>
      <c r="I5629" t="s">
        <v>2650</v>
      </c>
    </row>
    <row r="5630" spans="1:9" x14ac:dyDescent="0.25">
      <c r="A5630">
        <f t="shared" si="3"/>
        <v>2416212</v>
      </c>
      <c r="B5630" t="s">
        <v>2351</v>
      </c>
      <c r="C5630" t="s">
        <v>2404</v>
      </c>
      <c r="D5630" t="s">
        <v>20</v>
      </c>
      <c r="E5630" t="s">
        <v>2342</v>
      </c>
      <c r="F5630" t="s">
        <v>2338</v>
      </c>
      <c r="G5630">
        <v>34</v>
      </c>
      <c r="H5630" t="s">
        <v>72</v>
      </c>
      <c r="I5630" t="s">
        <v>2651</v>
      </c>
    </row>
    <row r="5631" spans="1:9" x14ac:dyDescent="0.25">
      <c r="A5631">
        <f t="shared" si="3"/>
        <v>2416335</v>
      </c>
      <c r="B5631" t="s">
        <v>2436</v>
      </c>
      <c r="C5631" t="s">
        <v>2362</v>
      </c>
      <c r="D5631" t="s">
        <v>20</v>
      </c>
      <c r="E5631" t="s">
        <v>2342</v>
      </c>
      <c r="F5631" t="s">
        <v>2343</v>
      </c>
      <c r="G5631">
        <v>39</v>
      </c>
      <c r="H5631" t="s">
        <v>62</v>
      </c>
      <c r="I5631" t="s">
        <v>2652</v>
      </c>
    </row>
    <row r="5632" spans="1:9" x14ac:dyDescent="0.25">
      <c r="A5632">
        <f t="shared" si="3"/>
        <v>2416458</v>
      </c>
      <c r="B5632" t="s">
        <v>2473</v>
      </c>
      <c r="C5632" t="s">
        <v>2328</v>
      </c>
      <c r="D5632" t="s">
        <v>20</v>
      </c>
      <c r="E5632" t="s">
        <v>2342</v>
      </c>
      <c r="F5632" t="s">
        <v>2334</v>
      </c>
      <c r="G5632">
        <v>46</v>
      </c>
      <c r="H5632" t="s">
        <v>8</v>
      </c>
      <c r="I5632" t="s">
        <v>2653</v>
      </c>
    </row>
    <row r="5633" spans="1:9" x14ac:dyDescent="0.25">
      <c r="A5633">
        <f t="shared" si="3"/>
        <v>2416581</v>
      </c>
      <c r="B5633" t="s">
        <v>2502</v>
      </c>
      <c r="C5633" t="s">
        <v>2387</v>
      </c>
      <c r="D5633" t="s">
        <v>20</v>
      </c>
      <c r="E5633" t="s">
        <v>2342</v>
      </c>
      <c r="F5633" t="s">
        <v>2343</v>
      </c>
      <c r="G5633">
        <v>69</v>
      </c>
      <c r="H5633" t="s">
        <v>62</v>
      </c>
      <c r="I5633" t="s">
        <v>2654</v>
      </c>
    </row>
    <row r="5634" spans="1:9" x14ac:dyDescent="0.25">
      <c r="A5634">
        <f t="shared" ref="A5634:A5697" si="4">A5633+123</f>
        <v>2416704</v>
      </c>
      <c r="B5634" t="s">
        <v>2406</v>
      </c>
      <c r="C5634" t="s">
        <v>2453</v>
      </c>
      <c r="D5634" t="s">
        <v>20</v>
      </c>
      <c r="E5634" t="s">
        <v>2329</v>
      </c>
      <c r="F5634" t="s">
        <v>2330</v>
      </c>
      <c r="G5634">
        <v>70</v>
      </c>
      <c r="H5634" t="s">
        <v>192</v>
      </c>
      <c r="I5634" t="s">
        <v>2655</v>
      </c>
    </row>
    <row r="5635" spans="1:9" x14ac:dyDescent="0.25">
      <c r="A5635">
        <f t="shared" si="4"/>
        <v>2416827</v>
      </c>
      <c r="B5635" t="s">
        <v>2429</v>
      </c>
      <c r="C5635" t="s">
        <v>2333</v>
      </c>
      <c r="D5635" t="s">
        <v>20</v>
      </c>
      <c r="E5635" t="s">
        <v>2342</v>
      </c>
      <c r="F5635" t="s">
        <v>2343</v>
      </c>
      <c r="G5635">
        <v>38</v>
      </c>
      <c r="H5635" t="s">
        <v>19</v>
      </c>
      <c r="I5635" t="s">
        <v>2656</v>
      </c>
    </row>
    <row r="5636" spans="1:9" x14ac:dyDescent="0.25">
      <c r="A5636">
        <f t="shared" si="4"/>
        <v>2416950</v>
      </c>
      <c r="B5636" t="s">
        <v>2381</v>
      </c>
      <c r="C5636" t="s">
        <v>2438</v>
      </c>
      <c r="D5636" t="s">
        <v>20</v>
      </c>
      <c r="E5636" t="s">
        <v>2342</v>
      </c>
      <c r="F5636" t="s">
        <v>2343</v>
      </c>
      <c r="G5636">
        <v>46</v>
      </c>
      <c r="H5636" t="s">
        <v>36</v>
      </c>
      <c r="I5636" t="s">
        <v>2657</v>
      </c>
    </row>
    <row r="5637" spans="1:9" x14ac:dyDescent="0.25">
      <c r="A5637">
        <f t="shared" si="4"/>
        <v>2417073</v>
      </c>
      <c r="B5637" t="s">
        <v>2377</v>
      </c>
      <c r="C5637" t="s">
        <v>2330</v>
      </c>
      <c r="D5637" t="s">
        <v>20</v>
      </c>
      <c r="E5637" t="s">
        <v>2342</v>
      </c>
      <c r="F5637" t="s">
        <v>2338</v>
      </c>
      <c r="G5637">
        <v>35</v>
      </c>
      <c r="H5637" t="s">
        <v>62</v>
      </c>
      <c r="I5637" t="s">
        <v>2658</v>
      </c>
    </row>
    <row r="5638" spans="1:9" x14ac:dyDescent="0.25">
      <c r="A5638">
        <f t="shared" si="4"/>
        <v>2417196</v>
      </c>
      <c r="B5638" t="s">
        <v>2434</v>
      </c>
      <c r="C5638" t="s">
        <v>2328</v>
      </c>
      <c r="D5638" t="s">
        <v>20</v>
      </c>
      <c r="E5638" t="s">
        <v>2342</v>
      </c>
      <c r="F5638" t="s">
        <v>2330</v>
      </c>
      <c r="G5638">
        <v>61</v>
      </c>
      <c r="H5638" t="s">
        <v>26</v>
      </c>
      <c r="I5638" t="s">
        <v>2659</v>
      </c>
    </row>
    <row r="5639" spans="1:9" x14ac:dyDescent="0.25">
      <c r="A5639">
        <f t="shared" si="4"/>
        <v>2417319</v>
      </c>
      <c r="B5639" t="s">
        <v>2436</v>
      </c>
      <c r="C5639" t="s">
        <v>2430</v>
      </c>
      <c r="D5639" t="s">
        <v>20</v>
      </c>
      <c r="E5639" t="s">
        <v>2342</v>
      </c>
      <c r="F5639" t="s">
        <v>2330</v>
      </c>
      <c r="G5639">
        <v>22</v>
      </c>
      <c r="H5639" t="s">
        <v>8</v>
      </c>
      <c r="I5639" t="s">
        <v>2660</v>
      </c>
    </row>
    <row r="5640" spans="1:9" x14ac:dyDescent="0.25">
      <c r="A5640">
        <f t="shared" si="4"/>
        <v>2417442</v>
      </c>
      <c r="B5640" t="s">
        <v>2353</v>
      </c>
      <c r="C5640" t="s">
        <v>2416</v>
      </c>
      <c r="D5640" t="s">
        <v>20</v>
      </c>
      <c r="E5640" t="s">
        <v>2342</v>
      </c>
      <c r="F5640" t="s">
        <v>2330</v>
      </c>
      <c r="G5640">
        <v>56</v>
      </c>
      <c r="H5640" t="s">
        <v>36</v>
      </c>
      <c r="I5640" t="s">
        <v>2661</v>
      </c>
    </row>
    <row r="5641" spans="1:9" x14ac:dyDescent="0.25">
      <c r="A5641">
        <f t="shared" si="4"/>
        <v>2417565</v>
      </c>
      <c r="B5641" t="s">
        <v>2395</v>
      </c>
      <c r="C5641" t="s">
        <v>2379</v>
      </c>
      <c r="D5641" t="s">
        <v>20</v>
      </c>
      <c r="E5641" t="s">
        <v>2342</v>
      </c>
      <c r="F5641" t="s">
        <v>2330</v>
      </c>
      <c r="G5641">
        <v>22</v>
      </c>
      <c r="H5641" t="s">
        <v>192</v>
      </c>
      <c r="I5641" t="s">
        <v>2662</v>
      </c>
    </row>
    <row r="5642" spans="1:9" x14ac:dyDescent="0.25">
      <c r="A5642">
        <f t="shared" si="4"/>
        <v>2417688</v>
      </c>
      <c r="B5642" t="s">
        <v>2345</v>
      </c>
      <c r="C5642" t="s">
        <v>2362</v>
      </c>
      <c r="D5642" t="s">
        <v>20</v>
      </c>
      <c r="E5642" t="s">
        <v>2342</v>
      </c>
      <c r="F5642" t="s">
        <v>2330</v>
      </c>
      <c r="G5642">
        <v>35</v>
      </c>
      <c r="H5642" t="s">
        <v>62</v>
      </c>
      <c r="I5642" t="s">
        <v>2663</v>
      </c>
    </row>
    <row r="5643" spans="1:9" x14ac:dyDescent="0.25">
      <c r="A5643">
        <f t="shared" si="4"/>
        <v>2417811</v>
      </c>
      <c r="B5643" t="s">
        <v>2467</v>
      </c>
      <c r="C5643" t="s">
        <v>2396</v>
      </c>
      <c r="D5643" t="s">
        <v>20</v>
      </c>
      <c r="E5643" t="s">
        <v>2329</v>
      </c>
      <c r="F5643" t="s">
        <v>2338</v>
      </c>
      <c r="G5643">
        <v>42</v>
      </c>
      <c r="H5643" t="s">
        <v>19</v>
      </c>
      <c r="I5643" t="s">
        <v>2664</v>
      </c>
    </row>
    <row r="5644" spans="1:9" x14ac:dyDescent="0.25">
      <c r="A5644">
        <f t="shared" si="4"/>
        <v>2417934</v>
      </c>
      <c r="B5644" t="s">
        <v>2370</v>
      </c>
      <c r="C5644" t="s">
        <v>2453</v>
      </c>
      <c r="D5644" t="s">
        <v>20</v>
      </c>
      <c r="E5644" t="s">
        <v>2342</v>
      </c>
      <c r="F5644" t="s">
        <v>2334</v>
      </c>
      <c r="G5644">
        <v>36</v>
      </c>
      <c r="H5644" t="s">
        <v>72</v>
      </c>
      <c r="I5644" t="s">
        <v>2665</v>
      </c>
    </row>
    <row r="5645" spans="1:9" x14ac:dyDescent="0.25">
      <c r="A5645">
        <f t="shared" si="4"/>
        <v>2418057</v>
      </c>
      <c r="B5645" t="s">
        <v>2498</v>
      </c>
      <c r="C5645" t="s">
        <v>2341</v>
      </c>
      <c r="D5645" t="s">
        <v>20</v>
      </c>
      <c r="E5645" t="s">
        <v>2329</v>
      </c>
      <c r="F5645" t="s">
        <v>2334</v>
      </c>
      <c r="G5645">
        <v>29</v>
      </c>
      <c r="H5645" t="s">
        <v>62</v>
      </c>
      <c r="I5645" t="s">
        <v>2666</v>
      </c>
    </row>
    <row r="5646" spans="1:9" x14ac:dyDescent="0.25">
      <c r="A5646">
        <f t="shared" si="4"/>
        <v>2418180</v>
      </c>
      <c r="B5646" t="s">
        <v>2356</v>
      </c>
      <c r="C5646" t="s">
        <v>2393</v>
      </c>
      <c r="D5646" t="s">
        <v>20</v>
      </c>
      <c r="E5646" t="s">
        <v>2342</v>
      </c>
      <c r="F5646" t="s">
        <v>2343</v>
      </c>
      <c r="G5646">
        <v>52</v>
      </c>
      <c r="H5646" t="s">
        <v>19</v>
      </c>
      <c r="I5646" t="s">
        <v>2667</v>
      </c>
    </row>
    <row r="5647" spans="1:9" x14ac:dyDescent="0.25">
      <c r="A5647">
        <f t="shared" si="4"/>
        <v>2418303</v>
      </c>
      <c r="B5647" t="s">
        <v>2475</v>
      </c>
      <c r="C5647" t="s">
        <v>2396</v>
      </c>
      <c r="D5647" t="s">
        <v>20</v>
      </c>
      <c r="E5647" t="s">
        <v>2329</v>
      </c>
      <c r="F5647" t="s">
        <v>2338</v>
      </c>
      <c r="G5647">
        <v>32</v>
      </c>
      <c r="H5647" t="s">
        <v>72</v>
      </c>
      <c r="I5647" t="s">
        <v>2668</v>
      </c>
    </row>
    <row r="5648" spans="1:9" x14ac:dyDescent="0.25">
      <c r="A5648">
        <f t="shared" si="4"/>
        <v>2418426</v>
      </c>
      <c r="B5648" t="s">
        <v>2467</v>
      </c>
      <c r="C5648" t="s">
        <v>2399</v>
      </c>
      <c r="D5648" t="s">
        <v>20</v>
      </c>
      <c r="E5648" t="s">
        <v>2329</v>
      </c>
      <c r="F5648" t="s">
        <v>2343</v>
      </c>
      <c r="G5648">
        <v>41</v>
      </c>
      <c r="H5648" t="s">
        <v>36</v>
      </c>
      <c r="I5648" t="s">
        <v>2669</v>
      </c>
    </row>
    <row r="5649" spans="1:9" x14ac:dyDescent="0.25">
      <c r="A5649">
        <f t="shared" si="4"/>
        <v>2418549</v>
      </c>
      <c r="B5649" t="s">
        <v>2361</v>
      </c>
      <c r="C5649" t="s">
        <v>2333</v>
      </c>
      <c r="D5649" t="s">
        <v>20</v>
      </c>
      <c r="E5649" t="s">
        <v>2329</v>
      </c>
      <c r="F5649" t="s">
        <v>2343</v>
      </c>
      <c r="G5649">
        <v>22</v>
      </c>
      <c r="H5649" t="s">
        <v>85</v>
      </c>
      <c r="I5649" t="s">
        <v>2670</v>
      </c>
    </row>
    <row r="5650" spans="1:9" x14ac:dyDescent="0.25">
      <c r="A5650">
        <f t="shared" si="4"/>
        <v>2418672</v>
      </c>
      <c r="B5650" t="s">
        <v>2455</v>
      </c>
      <c r="C5650" t="s">
        <v>2494</v>
      </c>
      <c r="D5650" t="s">
        <v>20</v>
      </c>
      <c r="E5650" t="s">
        <v>2342</v>
      </c>
      <c r="F5650" t="s">
        <v>2330</v>
      </c>
      <c r="G5650">
        <v>22</v>
      </c>
      <c r="H5650" t="s">
        <v>8</v>
      </c>
      <c r="I5650" t="s">
        <v>2671</v>
      </c>
    </row>
    <row r="5651" spans="1:9" x14ac:dyDescent="0.25">
      <c r="A5651">
        <f t="shared" si="4"/>
        <v>2418795</v>
      </c>
      <c r="B5651" t="s">
        <v>2395</v>
      </c>
      <c r="C5651" t="s">
        <v>2391</v>
      </c>
      <c r="D5651" t="s">
        <v>20</v>
      </c>
      <c r="E5651" t="s">
        <v>2342</v>
      </c>
      <c r="F5651" t="s">
        <v>2343</v>
      </c>
      <c r="G5651">
        <v>51</v>
      </c>
      <c r="H5651" t="s">
        <v>2363</v>
      </c>
      <c r="I5651" t="s">
        <v>2672</v>
      </c>
    </row>
    <row r="5652" spans="1:9" x14ac:dyDescent="0.25">
      <c r="A5652">
        <f t="shared" si="4"/>
        <v>2418918</v>
      </c>
      <c r="B5652" t="s">
        <v>2375</v>
      </c>
      <c r="C5652" t="s">
        <v>2330</v>
      </c>
      <c r="D5652" t="s">
        <v>20</v>
      </c>
      <c r="E5652" t="s">
        <v>2329</v>
      </c>
      <c r="F5652" t="s">
        <v>2338</v>
      </c>
      <c r="G5652">
        <v>50</v>
      </c>
      <c r="H5652" t="s">
        <v>62</v>
      </c>
      <c r="I5652" t="s">
        <v>2673</v>
      </c>
    </row>
    <row r="5653" spans="1:9" x14ac:dyDescent="0.25">
      <c r="A5653">
        <f t="shared" si="4"/>
        <v>2419041</v>
      </c>
      <c r="B5653" t="s">
        <v>2383</v>
      </c>
      <c r="C5653" t="s">
        <v>2359</v>
      </c>
      <c r="D5653" t="s">
        <v>20</v>
      </c>
      <c r="E5653" t="s">
        <v>2329</v>
      </c>
      <c r="F5653" t="s">
        <v>2343</v>
      </c>
      <c r="G5653">
        <v>28</v>
      </c>
      <c r="H5653" t="s">
        <v>72</v>
      </c>
      <c r="I5653" t="s">
        <v>2674</v>
      </c>
    </row>
    <row r="5654" spans="1:9" x14ac:dyDescent="0.25">
      <c r="A5654">
        <f t="shared" si="4"/>
        <v>2419164</v>
      </c>
      <c r="B5654" t="s">
        <v>2356</v>
      </c>
      <c r="C5654" t="s">
        <v>2346</v>
      </c>
      <c r="D5654" t="s">
        <v>20</v>
      </c>
      <c r="E5654" t="s">
        <v>2342</v>
      </c>
      <c r="F5654" t="s">
        <v>2343</v>
      </c>
      <c r="G5654">
        <v>30</v>
      </c>
      <c r="H5654" t="s">
        <v>2363</v>
      </c>
      <c r="I5654" t="s">
        <v>2675</v>
      </c>
    </row>
    <row r="5655" spans="1:9" x14ac:dyDescent="0.25">
      <c r="A5655">
        <f t="shared" si="4"/>
        <v>2419287</v>
      </c>
      <c r="B5655" t="s">
        <v>2425</v>
      </c>
      <c r="C5655" t="s">
        <v>2362</v>
      </c>
      <c r="D5655" t="s">
        <v>20</v>
      </c>
      <c r="E5655" t="s">
        <v>2329</v>
      </c>
      <c r="F5655" t="s">
        <v>2330</v>
      </c>
      <c r="G5655">
        <v>28</v>
      </c>
      <c r="H5655" t="s">
        <v>2363</v>
      </c>
      <c r="I5655" t="s">
        <v>2676</v>
      </c>
    </row>
    <row r="5656" spans="1:9" x14ac:dyDescent="0.25">
      <c r="A5656">
        <f t="shared" si="4"/>
        <v>2419410</v>
      </c>
      <c r="B5656" t="s">
        <v>2353</v>
      </c>
      <c r="C5656" t="s">
        <v>2416</v>
      </c>
      <c r="D5656" t="s">
        <v>20</v>
      </c>
      <c r="E5656" t="s">
        <v>2342</v>
      </c>
      <c r="F5656" t="s">
        <v>2338</v>
      </c>
      <c r="G5656">
        <v>70</v>
      </c>
      <c r="H5656" t="s">
        <v>62</v>
      </c>
      <c r="I5656" t="s">
        <v>2677</v>
      </c>
    </row>
    <row r="5657" spans="1:9" x14ac:dyDescent="0.25">
      <c r="A5657">
        <f t="shared" si="4"/>
        <v>2419533</v>
      </c>
      <c r="B5657" t="s">
        <v>2370</v>
      </c>
      <c r="C5657" t="s">
        <v>2379</v>
      </c>
      <c r="D5657" t="s">
        <v>20</v>
      </c>
      <c r="E5657" t="s">
        <v>2342</v>
      </c>
      <c r="F5657" t="s">
        <v>2334</v>
      </c>
      <c r="G5657">
        <v>54</v>
      </c>
      <c r="H5657" t="s">
        <v>26</v>
      </c>
      <c r="I5657" t="s">
        <v>2678</v>
      </c>
    </row>
    <row r="5658" spans="1:9" x14ac:dyDescent="0.25">
      <c r="A5658">
        <f t="shared" si="4"/>
        <v>2419656</v>
      </c>
      <c r="B5658" t="s">
        <v>2427</v>
      </c>
      <c r="C5658" t="s">
        <v>2404</v>
      </c>
      <c r="D5658" t="s">
        <v>20</v>
      </c>
      <c r="E5658" t="s">
        <v>2342</v>
      </c>
      <c r="F5658" t="s">
        <v>2334</v>
      </c>
      <c r="G5658">
        <v>33</v>
      </c>
      <c r="H5658" t="s">
        <v>19</v>
      </c>
      <c r="I5658" t="s">
        <v>2679</v>
      </c>
    </row>
    <row r="5659" spans="1:9" x14ac:dyDescent="0.25">
      <c r="A5659">
        <f t="shared" si="4"/>
        <v>2419779</v>
      </c>
      <c r="B5659" t="s">
        <v>2367</v>
      </c>
      <c r="C5659" t="s">
        <v>2359</v>
      </c>
      <c r="D5659" t="s">
        <v>20</v>
      </c>
      <c r="E5659" t="s">
        <v>2329</v>
      </c>
      <c r="F5659" t="s">
        <v>2334</v>
      </c>
      <c r="G5659">
        <v>46</v>
      </c>
      <c r="H5659" t="s">
        <v>36</v>
      </c>
      <c r="I5659" t="s">
        <v>2680</v>
      </c>
    </row>
    <row r="5660" spans="1:9" x14ac:dyDescent="0.25">
      <c r="A5660">
        <f t="shared" si="4"/>
        <v>2419902</v>
      </c>
      <c r="B5660" t="s">
        <v>2398</v>
      </c>
      <c r="C5660" t="s">
        <v>2453</v>
      </c>
      <c r="D5660" t="s">
        <v>20</v>
      </c>
      <c r="E5660" t="s">
        <v>2329</v>
      </c>
      <c r="F5660" t="s">
        <v>2343</v>
      </c>
      <c r="G5660">
        <v>27</v>
      </c>
      <c r="H5660" t="s">
        <v>8</v>
      </c>
      <c r="I5660" t="s">
        <v>2681</v>
      </c>
    </row>
    <row r="5661" spans="1:9" x14ac:dyDescent="0.25">
      <c r="A5661">
        <f t="shared" si="4"/>
        <v>2420025</v>
      </c>
      <c r="B5661" t="s">
        <v>2372</v>
      </c>
      <c r="C5661" t="s">
        <v>2379</v>
      </c>
      <c r="D5661" t="s">
        <v>20</v>
      </c>
      <c r="E5661" t="s">
        <v>2342</v>
      </c>
      <c r="F5661" t="s">
        <v>2338</v>
      </c>
      <c r="G5661">
        <v>41</v>
      </c>
      <c r="H5661" t="s">
        <v>8</v>
      </c>
      <c r="I5661" t="s">
        <v>2682</v>
      </c>
    </row>
    <row r="5662" spans="1:9" x14ac:dyDescent="0.25">
      <c r="A5662">
        <f t="shared" si="4"/>
        <v>2420148</v>
      </c>
      <c r="B5662" t="s">
        <v>2429</v>
      </c>
      <c r="C5662" t="s">
        <v>2346</v>
      </c>
      <c r="D5662" t="s">
        <v>20</v>
      </c>
      <c r="E5662" t="s">
        <v>2342</v>
      </c>
      <c r="F5662" t="s">
        <v>2330</v>
      </c>
      <c r="G5662">
        <v>46</v>
      </c>
      <c r="H5662" t="s">
        <v>2363</v>
      </c>
      <c r="I5662" t="s">
        <v>2683</v>
      </c>
    </row>
    <row r="5663" spans="1:9" x14ac:dyDescent="0.25">
      <c r="A5663">
        <f t="shared" si="4"/>
        <v>2420271</v>
      </c>
      <c r="B5663" t="s">
        <v>2383</v>
      </c>
      <c r="C5663" t="s">
        <v>2408</v>
      </c>
      <c r="D5663" t="s">
        <v>20</v>
      </c>
      <c r="E5663" t="s">
        <v>2329</v>
      </c>
      <c r="F5663" t="s">
        <v>2334</v>
      </c>
      <c r="G5663">
        <v>73</v>
      </c>
      <c r="H5663" t="s">
        <v>72</v>
      </c>
      <c r="I5663" t="s">
        <v>2684</v>
      </c>
    </row>
    <row r="5664" spans="1:9" x14ac:dyDescent="0.25">
      <c r="A5664">
        <f t="shared" si="4"/>
        <v>2420394</v>
      </c>
      <c r="B5664" t="s">
        <v>2353</v>
      </c>
      <c r="C5664" t="s">
        <v>2328</v>
      </c>
      <c r="D5664" t="s">
        <v>20</v>
      </c>
      <c r="E5664" t="s">
        <v>2342</v>
      </c>
      <c r="F5664" t="s">
        <v>2330</v>
      </c>
      <c r="G5664">
        <v>38</v>
      </c>
      <c r="H5664" t="s">
        <v>2363</v>
      </c>
      <c r="I5664" t="s">
        <v>2685</v>
      </c>
    </row>
    <row r="5665" spans="1:9" x14ac:dyDescent="0.25">
      <c r="A5665">
        <f t="shared" si="4"/>
        <v>2420517</v>
      </c>
      <c r="B5665" t="s">
        <v>2502</v>
      </c>
      <c r="C5665" t="s">
        <v>2432</v>
      </c>
      <c r="D5665" t="s">
        <v>20</v>
      </c>
      <c r="E5665" t="s">
        <v>2342</v>
      </c>
      <c r="F5665" t="s">
        <v>2338</v>
      </c>
      <c r="G5665">
        <v>49</v>
      </c>
      <c r="H5665" t="s">
        <v>62</v>
      </c>
      <c r="I5665" t="s">
        <v>2686</v>
      </c>
    </row>
    <row r="5666" spans="1:9" x14ac:dyDescent="0.25">
      <c r="A5666">
        <f t="shared" si="4"/>
        <v>2420640</v>
      </c>
      <c r="B5666" t="s">
        <v>2340</v>
      </c>
      <c r="C5666" t="s">
        <v>2354</v>
      </c>
      <c r="D5666" t="s">
        <v>20</v>
      </c>
      <c r="E5666" t="s">
        <v>2342</v>
      </c>
      <c r="F5666" t="s">
        <v>2343</v>
      </c>
      <c r="G5666">
        <v>55</v>
      </c>
      <c r="H5666" t="s">
        <v>26</v>
      </c>
      <c r="I5666" t="s">
        <v>2687</v>
      </c>
    </row>
    <row r="5667" spans="1:9" x14ac:dyDescent="0.25">
      <c r="A5667">
        <f t="shared" si="4"/>
        <v>2420763</v>
      </c>
      <c r="B5667" t="s">
        <v>2502</v>
      </c>
      <c r="C5667" t="s">
        <v>2453</v>
      </c>
      <c r="D5667" t="s">
        <v>20</v>
      </c>
      <c r="E5667" t="s">
        <v>2342</v>
      </c>
      <c r="F5667" t="s">
        <v>2334</v>
      </c>
      <c r="G5667">
        <v>74</v>
      </c>
      <c r="H5667" t="s">
        <v>19</v>
      </c>
      <c r="I5667" t="s">
        <v>2688</v>
      </c>
    </row>
    <row r="5668" spans="1:9" x14ac:dyDescent="0.25">
      <c r="A5668">
        <f t="shared" si="4"/>
        <v>2420886</v>
      </c>
      <c r="B5668" t="s">
        <v>2386</v>
      </c>
      <c r="C5668" t="s">
        <v>2330</v>
      </c>
      <c r="D5668" t="s">
        <v>20</v>
      </c>
      <c r="E5668" t="s">
        <v>2329</v>
      </c>
      <c r="F5668" t="s">
        <v>2343</v>
      </c>
      <c r="G5668">
        <v>26</v>
      </c>
      <c r="H5668" t="s">
        <v>8</v>
      </c>
      <c r="I5668" t="s">
        <v>2689</v>
      </c>
    </row>
    <row r="5669" spans="1:9" x14ac:dyDescent="0.25">
      <c r="A5669">
        <f t="shared" si="4"/>
        <v>2421009</v>
      </c>
      <c r="B5669" t="s">
        <v>2436</v>
      </c>
      <c r="C5669" t="s">
        <v>2408</v>
      </c>
      <c r="D5669" t="s">
        <v>20</v>
      </c>
      <c r="E5669" t="s">
        <v>2342</v>
      </c>
      <c r="F5669" t="s">
        <v>2330</v>
      </c>
      <c r="G5669">
        <v>21</v>
      </c>
      <c r="H5669" t="s">
        <v>8</v>
      </c>
      <c r="I5669" t="s">
        <v>2690</v>
      </c>
    </row>
    <row r="5670" spans="1:9" x14ac:dyDescent="0.25">
      <c r="A5670">
        <f t="shared" si="4"/>
        <v>2421132</v>
      </c>
      <c r="B5670" t="s">
        <v>2356</v>
      </c>
      <c r="C5670" t="s">
        <v>2408</v>
      </c>
      <c r="D5670" t="s">
        <v>20</v>
      </c>
      <c r="E5670" t="s">
        <v>2342</v>
      </c>
      <c r="F5670" t="s">
        <v>2334</v>
      </c>
      <c r="G5670">
        <v>50</v>
      </c>
      <c r="H5670" t="s">
        <v>192</v>
      </c>
      <c r="I5670" t="s">
        <v>2691</v>
      </c>
    </row>
    <row r="5671" spans="1:9" x14ac:dyDescent="0.25">
      <c r="A5671">
        <f t="shared" si="4"/>
        <v>2421255</v>
      </c>
      <c r="B5671" t="s">
        <v>2375</v>
      </c>
      <c r="C5671" t="s">
        <v>2349</v>
      </c>
      <c r="D5671" t="s">
        <v>20</v>
      </c>
      <c r="E5671" t="s">
        <v>2329</v>
      </c>
      <c r="F5671" t="s">
        <v>2343</v>
      </c>
      <c r="G5671">
        <v>43</v>
      </c>
      <c r="H5671" t="s">
        <v>8</v>
      </c>
      <c r="I5671" t="s">
        <v>2692</v>
      </c>
    </row>
    <row r="5672" spans="1:9" x14ac:dyDescent="0.25">
      <c r="A5672">
        <f t="shared" si="4"/>
        <v>2421378</v>
      </c>
      <c r="B5672" t="s">
        <v>2372</v>
      </c>
      <c r="C5672" t="s">
        <v>2354</v>
      </c>
      <c r="D5672" t="s">
        <v>20</v>
      </c>
      <c r="E5672" t="s">
        <v>2342</v>
      </c>
      <c r="F5672" t="s">
        <v>2334</v>
      </c>
      <c r="G5672">
        <v>56</v>
      </c>
      <c r="H5672" t="s">
        <v>192</v>
      </c>
      <c r="I5672" t="s">
        <v>2693</v>
      </c>
    </row>
    <row r="5673" spans="1:9" x14ac:dyDescent="0.25">
      <c r="A5673">
        <f t="shared" si="4"/>
        <v>2421501</v>
      </c>
      <c r="B5673" t="s">
        <v>2367</v>
      </c>
      <c r="C5673" t="s">
        <v>2430</v>
      </c>
      <c r="D5673" t="s">
        <v>20</v>
      </c>
      <c r="E5673" t="s">
        <v>2329</v>
      </c>
      <c r="F5673" t="s">
        <v>2343</v>
      </c>
      <c r="G5673">
        <v>63</v>
      </c>
      <c r="H5673" t="s">
        <v>36</v>
      </c>
      <c r="I5673" t="s">
        <v>2694</v>
      </c>
    </row>
    <row r="5674" spans="1:9" x14ac:dyDescent="0.25">
      <c r="A5674">
        <f t="shared" si="4"/>
        <v>2421624</v>
      </c>
      <c r="B5674" t="s">
        <v>2372</v>
      </c>
      <c r="C5674" t="s">
        <v>2453</v>
      </c>
      <c r="D5674" t="s">
        <v>20</v>
      </c>
      <c r="E5674" t="s">
        <v>2342</v>
      </c>
      <c r="F5674" t="s">
        <v>2330</v>
      </c>
      <c r="G5674">
        <v>75</v>
      </c>
      <c r="H5674" t="s">
        <v>8</v>
      </c>
      <c r="I5674" t="s">
        <v>2695</v>
      </c>
    </row>
    <row r="5675" spans="1:9" x14ac:dyDescent="0.25">
      <c r="A5675">
        <f t="shared" si="4"/>
        <v>2421747</v>
      </c>
      <c r="B5675" t="s">
        <v>2348</v>
      </c>
      <c r="C5675" t="s">
        <v>2453</v>
      </c>
      <c r="D5675" t="s">
        <v>20</v>
      </c>
      <c r="E5675" t="s">
        <v>2329</v>
      </c>
      <c r="F5675" t="s">
        <v>2343</v>
      </c>
      <c r="G5675">
        <v>65</v>
      </c>
      <c r="H5675" t="s">
        <v>8</v>
      </c>
      <c r="I5675" t="s">
        <v>2696</v>
      </c>
    </row>
    <row r="5676" spans="1:9" x14ac:dyDescent="0.25">
      <c r="A5676">
        <f t="shared" si="4"/>
        <v>2421870</v>
      </c>
      <c r="B5676" t="s">
        <v>2353</v>
      </c>
      <c r="C5676" t="s">
        <v>2432</v>
      </c>
      <c r="D5676" t="s">
        <v>20</v>
      </c>
      <c r="E5676" t="s">
        <v>2342</v>
      </c>
      <c r="F5676" t="s">
        <v>2338</v>
      </c>
      <c r="G5676">
        <v>48</v>
      </c>
      <c r="H5676" t="s">
        <v>8</v>
      </c>
      <c r="I5676" t="s">
        <v>2697</v>
      </c>
    </row>
    <row r="5677" spans="1:9" x14ac:dyDescent="0.25">
      <c r="A5677">
        <f t="shared" si="4"/>
        <v>2421993</v>
      </c>
      <c r="B5677" t="s">
        <v>2406</v>
      </c>
      <c r="C5677" t="s">
        <v>2494</v>
      </c>
      <c r="D5677" t="s">
        <v>20</v>
      </c>
      <c r="E5677" t="s">
        <v>2329</v>
      </c>
      <c r="F5677" t="s">
        <v>2338</v>
      </c>
      <c r="G5677">
        <v>37</v>
      </c>
      <c r="H5677" t="s">
        <v>36</v>
      </c>
      <c r="I5677" t="s">
        <v>2698</v>
      </c>
    </row>
    <row r="5678" spans="1:9" x14ac:dyDescent="0.25">
      <c r="A5678">
        <f t="shared" si="4"/>
        <v>2422116</v>
      </c>
      <c r="B5678" t="s">
        <v>2367</v>
      </c>
      <c r="C5678" t="s">
        <v>2494</v>
      </c>
      <c r="D5678" t="s">
        <v>20</v>
      </c>
      <c r="E5678" t="s">
        <v>2329</v>
      </c>
      <c r="F5678" t="s">
        <v>2330</v>
      </c>
      <c r="G5678">
        <v>48</v>
      </c>
      <c r="H5678" t="s">
        <v>192</v>
      </c>
      <c r="I5678" t="s">
        <v>2699</v>
      </c>
    </row>
    <row r="5679" spans="1:9" x14ac:dyDescent="0.25">
      <c r="A5679">
        <f t="shared" si="4"/>
        <v>2422239</v>
      </c>
      <c r="B5679" t="s">
        <v>2442</v>
      </c>
      <c r="C5679" t="s">
        <v>2416</v>
      </c>
      <c r="D5679" t="s">
        <v>20</v>
      </c>
      <c r="E5679" t="s">
        <v>2329</v>
      </c>
      <c r="F5679" t="s">
        <v>2338</v>
      </c>
      <c r="G5679">
        <v>54</v>
      </c>
      <c r="H5679" t="s">
        <v>72</v>
      </c>
      <c r="I5679" t="s">
        <v>2700</v>
      </c>
    </row>
    <row r="5680" spans="1:9" x14ac:dyDescent="0.25">
      <c r="A5680">
        <f t="shared" si="4"/>
        <v>2422362</v>
      </c>
      <c r="B5680" t="s">
        <v>2345</v>
      </c>
      <c r="C5680" t="s">
        <v>2330</v>
      </c>
      <c r="D5680" t="s">
        <v>20</v>
      </c>
      <c r="E5680" t="s">
        <v>2342</v>
      </c>
      <c r="F5680" t="s">
        <v>2334</v>
      </c>
      <c r="G5680">
        <v>27</v>
      </c>
      <c r="H5680" t="s">
        <v>72</v>
      </c>
      <c r="I5680" t="s">
        <v>2701</v>
      </c>
    </row>
    <row r="5681" spans="1:9" x14ac:dyDescent="0.25">
      <c r="A5681">
        <f t="shared" si="4"/>
        <v>2422485</v>
      </c>
      <c r="B5681" t="s">
        <v>2436</v>
      </c>
      <c r="C5681" t="s">
        <v>2438</v>
      </c>
      <c r="D5681" t="s">
        <v>20</v>
      </c>
      <c r="E5681" t="s">
        <v>2342</v>
      </c>
      <c r="F5681" t="s">
        <v>2330</v>
      </c>
      <c r="G5681">
        <v>26</v>
      </c>
      <c r="H5681" t="s">
        <v>192</v>
      </c>
      <c r="I5681" t="s">
        <v>2702</v>
      </c>
    </row>
    <row r="5682" spans="1:9" x14ac:dyDescent="0.25">
      <c r="A5682">
        <f t="shared" si="4"/>
        <v>2422608</v>
      </c>
      <c r="B5682" t="s">
        <v>2434</v>
      </c>
      <c r="C5682" t="s">
        <v>2408</v>
      </c>
      <c r="D5682" t="s">
        <v>20</v>
      </c>
      <c r="E5682" t="s">
        <v>2342</v>
      </c>
      <c r="F5682" t="s">
        <v>2330</v>
      </c>
      <c r="G5682">
        <v>38</v>
      </c>
      <c r="H5682" t="s">
        <v>36</v>
      </c>
      <c r="I5682" t="s">
        <v>2703</v>
      </c>
    </row>
    <row r="5683" spans="1:9" x14ac:dyDescent="0.25">
      <c r="A5683">
        <f t="shared" si="4"/>
        <v>2422731</v>
      </c>
      <c r="B5683" t="s">
        <v>2351</v>
      </c>
      <c r="C5683" t="s">
        <v>2387</v>
      </c>
      <c r="D5683" t="s">
        <v>20</v>
      </c>
      <c r="E5683" t="s">
        <v>2342</v>
      </c>
      <c r="F5683" t="s">
        <v>2343</v>
      </c>
      <c r="G5683">
        <v>61</v>
      </c>
      <c r="H5683" t="s">
        <v>36</v>
      </c>
      <c r="I5683" t="s">
        <v>2704</v>
      </c>
    </row>
    <row r="5684" spans="1:9" x14ac:dyDescent="0.25">
      <c r="A5684">
        <f t="shared" si="4"/>
        <v>2422854</v>
      </c>
      <c r="B5684" t="s">
        <v>2402</v>
      </c>
      <c r="C5684" t="s">
        <v>2393</v>
      </c>
      <c r="D5684" t="s">
        <v>20</v>
      </c>
      <c r="E5684" t="s">
        <v>2329</v>
      </c>
      <c r="F5684" t="s">
        <v>2330</v>
      </c>
      <c r="G5684">
        <v>37</v>
      </c>
      <c r="H5684" t="s">
        <v>19</v>
      </c>
      <c r="I5684" t="s">
        <v>2705</v>
      </c>
    </row>
    <row r="5685" spans="1:9" x14ac:dyDescent="0.25">
      <c r="A5685">
        <f t="shared" si="4"/>
        <v>2422977</v>
      </c>
      <c r="B5685" t="s">
        <v>2467</v>
      </c>
      <c r="C5685" t="s">
        <v>2368</v>
      </c>
      <c r="D5685" t="s">
        <v>20</v>
      </c>
      <c r="E5685" t="s">
        <v>2329</v>
      </c>
      <c r="F5685" t="s">
        <v>2343</v>
      </c>
      <c r="G5685">
        <v>48</v>
      </c>
      <c r="H5685" t="s">
        <v>192</v>
      </c>
      <c r="I5685" t="s">
        <v>2706</v>
      </c>
    </row>
    <row r="5686" spans="1:9" x14ac:dyDescent="0.25">
      <c r="A5686">
        <f t="shared" si="4"/>
        <v>2423100</v>
      </c>
      <c r="B5686" t="s">
        <v>2429</v>
      </c>
      <c r="C5686" t="s">
        <v>2494</v>
      </c>
      <c r="D5686" t="s">
        <v>20</v>
      </c>
      <c r="E5686" t="s">
        <v>2342</v>
      </c>
      <c r="F5686" t="s">
        <v>2334</v>
      </c>
      <c r="G5686">
        <v>61</v>
      </c>
      <c r="H5686" t="s">
        <v>85</v>
      </c>
      <c r="I5686" t="s">
        <v>2707</v>
      </c>
    </row>
    <row r="5687" spans="1:9" x14ac:dyDescent="0.25">
      <c r="A5687">
        <f t="shared" si="4"/>
        <v>2423223</v>
      </c>
      <c r="B5687" t="s">
        <v>2383</v>
      </c>
      <c r="C5687" t="s">
        <v>2416</v>
      </c>
      <c r="D5687" t="s">
        <v>20</v>
      </c>
      <c r="E5687" t="s">
        <v>2329</v>
      </c>
      <c r="F5687" t="s">
        <v>2338</v>
      </c>
      <c r="G5687">
        <v>36</v>
      </c>
      <c r="H5687" t="s">
        <v>8</v>
      </c>
      <c r="I5687" t="s">
        <v>2708</v>
      </c>
    </row>
    <row r="5688" spans="1:9" x14ac:dyDescent="0.25">
      <c r="A5688">
        <f t="shared" si="4"/>
        <v>2423346</v>
      </c>
      <c r="B5688" t="s">
        <v>2502</v>
      </c>
      <c r="C5688" t="s">
        <v>2354</v>
      </c>
      <c r="D5688" t="s">
        <v>20</v>
      </c>
      <c r="E5688" t="s">
        <v>2342</v>
      </c>
      <c r="F5688" t="s">
        <v>2343</v>
      </c>
      <c r="G5688">
        <v>30</v>
      </c>
      <c r="H5688" t="s">
        <v>192</v>
      </c>
      <c r="I5688" t="s">
        <v>2709</v>
      </c>
    </row>
    <row r="5689" spans="1:9" x14ac:dyDescent="0.25">
      <c r="A5689">
        <f t="shared" si="4"/>
        <v>2423469</v>
      </c>
      <c r="B5689" t="s">
        <v>2386</v>
      </c>
      <c r="C5689" t="s">
        <v>2453</v>
      </c>
      <c r="D5689" t="s">
        <v>20</v>
      </c>
      <c r="E5689" t="s">
        <v>2329</v>
      </c>
      <c r="F5689" t="s">
        <v>2330</v>
      </c>
      <c r="G5689">
        <v>65</v>
      </c>
      <c r="H5689" t="s">
        <v>72</v>
      </c>
      <c r="I5689" t="s">
        <v>2710</v>
      </c>
    </row>
    <row r="5690" spans="1:9" x14ac:dyDescent="0.25">
      <c r="A5690">
        <f t="shared" si="4"/>
        <v>2423592</v>
      </c>
      <c r="B5690" t="s">
        <v>2442</v>
      </c>
      <c r="C5690" t="s">
        <v>2416</v>
      </c>
      <c r="D5690" t="s">
        <v>20</v>
      </c>
      <c r="E5690" t="s">
        <v>2329</v>
      </c>
      <c r="F5690" t="s">
        <v>2334</v>
      </c>
      <c r="G5690">
        <v>24</v>
      </c>
      <c r="H5690" t="s">
        <v>8</v>
      </c>
      <c r="I5690" t="s">
        <v>2711</v>
      </c>
    </row>
    <row r="5691" spans="1:9" x14ac:dyDescent="0.25">
      <c r="A5691">
        <f t="shared" si="4"/>
        <v>2423715</v>
      </c>
      <c r="B5691" t="s">
        <v>2375</v>
      </c>
      <c r="C5691" t="s">
        <v>2399</v>
      </c>
      <c r="D5691" t="s">
        <v>20</v>
      </c>
      <c r="E5691" t="s">
        <v>2329</v>
      </c>
      <c r="F5691" t="s">
        <v>2330</v>
      </c>
      <c r="G5691">
        <v>53</v>
      </c>
      <c r="H5691" t="s">
        <v>85</v>
      </c>
      <c r="I5691" t="s">
        <v>2712</v>
      </c>
    </row>
    <row r="5692" spans="1:9" x14ac:dyDescent="0.25">
      <c r="A5692">
        <f t="shared" si="4"/>
        <v>2423838</v>
      </c>
      <c r="B5692" t="s">
        <v>2370</v>
      </c>
      <c r="C5692" t="s">
        <v>2379</v>
      </c>
      <c r="D5692" t="s">
        <v>20</v>
      </c>
      <c r="E5692" t="s">
        <v>2342</v>
      </c>
      <c r="F5692" t="s">
        <v>2343</v>
      </c>
      <c r="G5692">
        <v>36</v>
      </c>
      <c r="H5692" t="s">
        <v>19</v>
      </c>
      <c r="I5692" t="s">
        <v>2713</v>
      </c>
    </row>
    <row r="5693" spans="1:9" x14ac:dyDescent="0.25">
      <c r="A5693">
        <f t="shared" si="4"/>
        <v>2423961</v>
      </c>
      <c r="B5693" t="s">
        <v>2389</v>
      </c>
      <c r="C5693" t="s">
        <v>2337</v>
      </c>
      <c r="D5693" t="s">
        <v>20</v>
      </c>
      <c r="E5693" t="s">
        <v>2329</v>
      </c>
      <c r="F5693" t="s">
        <v>2338</v>
      </c>
      <c r="G5693">
        <v>52</v>
      </c>
      <c r="H5693" t="s">
        <v>2363</v>
      </c>
      <c r="I5693" t="s">
        <v>2714</v>
      </c>
    </row>
    <row r="5694" spans="1:9" x14ac:dyDescent="0.25">
      <c r="A5694">
        <f t="shared" si="4"/>
        <v>2424084</v>
      </c>
      <c r="B5694" t="s">
        <v>2367</v>
      </c>
      <c r="C5694" t="s">
        <v>2408</v>
      </c>
      <c r="D5694" t="s">
        <v>20</v>
      </c>
      <c r="E5694" t="s">
        <v>2329</v>
      </c>
      <c r="F5694" t="s">
        <v>2334</v>
      </c>
      <c r="G5694">
        <v>68</v>
      </c>
      <c r="H5694" t="s">
        <v>2363</v>
      </c>
      <c r="I5694" t="s">
        <v>2715</v>
      </c>
    </row>
    <row r="5695" spans="1:9" x14ac:dyDescent="0.25">
      <c r="A5695">
        <f t="shared" si="4"/>
        <v>2424207</v>
      </c>
      <c r="B5695" t="s">
        <v>2327</v>
      </c>
      <c r="C5695" t="s">
        <v>2432</v>
      </c>
      <c r="D5695" t="s">
        <v>20</v>
      </c>
      <c r="E5695" t="s">
        <v>2329</v>
      </c>
      <c r="F5695" t="s">
        <v>2338</v>
      </c>
      <c r="G5695">
        <v>54</v>
      </c>
      <c r="H5695" t="s">
        <v>8</v>
      </c>
      <c r="I5695" t="s">
        <v>2716</v>
      </c>
    </row>
    <row r="5696" spans="1:9" x14ac:dyDescent="0.25">
      <c r="A5696">
        <f t="shared" si="4"/>
        <v>2424330</v>
      </c>
      <c r="B5696" t="s">
        <v>2351</v>
      </c>
      <c r="C5696" t="s">
        <v>2396</v>
      </c>
      <c r="D5696" t="s">
        <v>20</v>
      </c>
      <c r="E5696" t="s">
        <v>2342</v>
      </c>
      <c r="F5696" t="s">
        <v>2330</v>
      </c>
      <c r="G5696">
        <v>49</v>
      </c>
      <c r="H5696" t="s">
        <v>192</v>
      </c>
      <c r="I5696" t="s">
        <v>2717</v>
      </c>
    </row>
    <row r="5697" spans="1:9" x14ac:dyDescent="0.25">
      <c r="A5697">
        <f t="shared" si="4"/>
        <v>2424453</v>
      </c>
      <c r="B5697" t="s">
        <v>2370</v>
      </c>
      <c r="C5697" t="s">
        <v>2349</v>
      </c>
      <c r="D5697" t="s">
        <v>20</v>
      </c>
      <c r="E5697" t="s">
        <v>2342</v>
      </c>
      <c r="F5697" t="s">
        <v>2330</v>
      </c>
      <c r="G5697">
        <v>39</v>
      </c>
      <c r="H5697" t="s">
        <v>36</v>
      </c>
      <c r="I5697" t="s">
        <v>2718</v>
      </c>
    </row>
    <row r="5698" spans="1:9" x14ac:dyDescent="0.25">
      <c r="A5698">
        <f t="shared" ref="A5698:A5761" si="5">A5697+123</f>
        <v>2424576</v>
      </c>
      <c r="B5698" t="s">
        <v>2327</v>
      </c>
      <c r="C5698" t="s">
        <v>2328</v>
      </c>
      <c r="D5698" t="s">
        <v>20</v>
      </c>
      <c r="E5698" t="s">
        <v>2329</v>
      </c>
      <c r="F5698" t="s">
        <v>2343</v>
      </c>
      <c r="G5698">
        <v>39</v>
      </c>
      <c r="H5698" t="s">
        <v>72</v>
      </c>
      <c r="I5698" t="s">
        <v>2719</v>
      </c>
    </row>
    <row r="5699" spans="1:9" x14ac:dyDescent="0.25">
      <c r="A5699">
        <f t="shared" si="5"/>
        <v>2424699</v>
      </c>
      <c r="B5699" t="s">
        <v>2455</v>
      </c>
      <c r="C5699" t="s">
        <v>2396</v>
      </c>
      <c r="D5699" t="s">
        <v>20</v>
      </c>
      <c r="E5699" t="s">
        <v>2342</v>
      </c>
      <c r="F5699" t="s">
        <v>2338</v>
      </c>
      <c r="G5699">
        <v>38</v>
      </c>
      <c r="H5699" t="s">
        <v>85</v>
      </c>
      <c r="I5699" t="s">
        <v>2720</v>
      </c>
    </row>
    <row r="5700" spans="1:9" x14ac:dyDescent="0.25">
      <c r="A5700">
        <f t="shared" si="5"/>
        <v>2424822</v>
      </c>
      <c r="B5700" t="s">
        <v>2375</v>
      </c>
      <c r="C5700" t="s">
        <v>2404</v>
      </c>
      <c r="D5700" t="s">
        <v>20</v>
      </c>
      <c r="E5700" t="s">
        <v>2329</v>
      </c>
      <c r="F5700" t="s">
        <v>2330</v>
      </c>
      <c r="G5700">
        <v>38</v>
      </c>
      <c r="H5700" t="s">
        <v>26</v>
      </c>
      <c r="I5700" t="s">
        <v>2721</v>
      </c>
    </row>
    <row r="5701" spans="1:9" x14ac:dyDescent="0.25">
      <c r="A5701">
        <f t="shared" si="5"/>
        <v>2424945</v>
      </c>
      <c r="B5701" t="s">
        <v>2340</v>
      </c>
      <c r="C5701" t="s">
        <v>2341</v>
      </c>
      <c r="D5701" t="s">
        <v>20</v>
      </c>
      <c r="E5701" t="s">
        <v>2342</v>
      </c>
      <c r="F5701" t="s">
        <v>2343</v>
      </c>
      <c r="G5701">
        <v>66</v>
      </c>
      <c r="H5701" t="s">
        <v>8</v>
      </c>
      <c r="I5701" t="s">
        <v>2722</v>
      </c>
    </row>
    <row r="5702" spans="1:9" x14ac:dyDescent="0.25">
      <c r="A5702">
        <f t="shared" si="5"/>
        <v>2425068</v>
      </c>
      <c r="B5702" t="s">
        <v>2402</v>
      </c>
      <c r="C5702" t="s">
        <v>2362</v>
      </c>
      <c r="D5702" t="s">
        <v>20</v>
      </c>
      <c r="E5702" t="s">
        <v>2329</v>
      </c>
      <c r="F5702" t="s">
        <v>2330</v>
      </c>
      <c r="G5702">
        <v>41</v>
      </c>
      <c r="H5702" t="s">
        <v>26</v>
      </c>
      <c r="I5702" t="s">
        <v>2723</v>
      </c>
    </row>
    <row r="5703" spans="1:9" x14ac:dyDescent="0.25">
      <c r="A5703">
        <f t="shared" si="5"/>
        <v>2425191</v>
      </c>
      <c r="B5703" t="s">
        <v>2427</v>
      </c>
      <c r="C5703" t="s">
        <v>2359</v>
      </c>
      <c r="D5703" t="s">
        <v>20</v>
      </c>
      <c r="E5703" t="s">
        <v>2342</v>
      </c>
      <c r="F5703" t="s">
        <v>2343</v>
      </c>
      <c r="G5703">
        <v>43</v>
      </c>
      <c r="H5703" t="s">
        <v>62</v>
      </c>
      <c r="I5703" t="s">
        <v>2724</v>
      </c>
    </row>
    <row r="5704" spans="1:9" x14ac:dyDescent="0.25">
      <c r="A5704">
        <f t="shared" si="5"/>
        <v>2425314</v>
      </c>
      <c r="B5704" t="s">
        <v>2377</v>
      </c>
      <c r="C5704" t="s">
        <v>2337</v>
      </c>
      <c r="D5704" t="s">
        <v>20</v>
      </c>
      <c r="E5704" t="s">
        <v>2342</v>
      </c>
      <c r="F5704" t="s">
        <v>2330</v>
      </c>
      <c r="G5704">
        <v>32</v>
      </c>
      <c r="H5704" t="s">
        <v>36</v>
      </c>
      <c r="I5704" t="s">
        <v>2725</v>
      </c>
    </row>
    <row r="5705" spans="1:9" x14ac:dyDescent="0.25">
      <c r="A5705">
        <f t="shared" si="5"/>
        <v>2425437</v>
      </c>
      <c r="B5705" t="s">
        <v>2377</v>
      </c>
      <c r="C5705" t="s">
        <v>2387</v>
      </c>
      <c r="D5705" t="s">
        <v>20</v>
      </c>
      <c r="E5705" t="s">
        <v>2342</v>
      </c>
      <c r="F5705" t="s">
        <v>2334</v>
      </c>
      <c r="G5705">
        <v>44</v>
      </c>
      <c r="H5705" t="s">
        <v>192</v>
      </c>
      <c r="I5705" t="s">
        <v>2726</v>
      </c>
    </row>
    <row r="5706" spans="1:9" x14ac:dyDescent="0.25">
      <c r="A5706">
        <f t="shared" si="5"/>
        <v>2425560</v>
      </c>
      <c r="B5706" t="s">
        <v>2361</v>
      </c>
      <c r="C5706" t="s">
        <v>2333</v>
      </c>
      <c r="D5706" t="s">
        <v>20</v>
      </c>
      <c r="E5706" t="s">
        <v>2329</v>
      </c>
      <c r="F5706" t="s">
        <v>2334</v>
      </c>
      <c r="G5706">
        <v>51</v>
      </c>
      <c r="H5706" t="s">
        <v>192</v>
      </c>
      <c r="I5706" t="s">
        <v>2727</v>
      </c>
    </row>
    <row r="5707" spans="1:9" x14ac:dyDescent="0.25">
      <c r="A5707">
        <f t="shared" si="5"/>
        <v>2425683</v>
      </c>
      <c r="B5707" t="s">
        <v>2389</v>
      </c>
      <c r="C5707" t="s">
        <v>2349</v>
      </c>
      <c r="D5707" t="s">
        <v>20</v>
      </c>
      <c r="E5707" t="s">
        <v>2329</v>
      </c>
      <c r="F5707" t="s">
        <v>2330</v>
      </c>
      <c r="G5707">
        <v>21</v>
      </c>
      <c r="H5707" t="s">
        <v>192</v>
      </c>
      <c r="I5707" t="s">
        <v>2728</v>
      </c>
    </row>
    <row r="5708" spans="1:9" x14ac:dyDescent="0.25">
      <c r="A5708">
        <f t="shared" si="5"/>
        <v>2425806</v>
      </c>
      <c r="B5708" t="s">
        <v>2398</v>
      </c>
      <c r="C5708" t="s">
        <v>2396</v>
      </c>
      <c r="D5708" t="s">
        <v>20</v>
      </c>
      <c r="E5708" t="s">
        <v>2329</v>
      </c>
      <c r="F5708" t="s">
        <v>2338</v>
      </c>
      <c r="G5708">
        <v>46</v>
      </c>
      <c r="H5708" t="s">
        <v>72</v>
      </c>
      <c r="I5708" t="s">
        <v>2729</v>
      </c>
    </row>
    <row r="5709" spans="1:9" x14ac:dyDescent="0.25">
      <c r="A5709">
        <f t="shared" si="5"/>
        <v>2425929</v>
      </c>
      <c r="B5709" t="s">
        <v>2356</v>
      </c>
      <c r="C5709" t="s">
        <v>2396</v>
      </c>
      <c r="D5709" t="s">
        <v>20</v>
      </c>
      <c r="E5709" t="s">
        <v>2342</v>
      </c>
      <c r="F5709" t="s">
        <v>2338</v>
      </c>
      <c r="G5709">
        <v>46</v>
      </c>
      <c r="H5709" t="s">
        <v>36</v>
      </c>
      <c r="I5709" t="s">
        <v>2730</v>
      </c>
    </row>
    <row r="5710" spans="1:9" x14ac:dyDescent="0.25">
      <c r="A5710">
        <f t="shared" si="5"/>
        <v>2426052</v>
      </c>
      <c r="B5710" t="s">
        <v>2395</v>
      </c>
      <c r="C5710" t="s">
        <v>2494</v>
      </c>
      <c r="D5710" t="s">
        <v>20</v>
      </c>
      <c r="E5710" t="s">
        <v>2342</v>
      </c>
      <c r="F5710" t="s">
        <v>2334</v>
      </c>
      <c r="G5710">
        <v>21</v>
      </c>
      <c r="H5710" t="s">
        <v>19</v>
      </c>
      <c r="I5710" t="s">
        <v>2731</v>
      </c>
    </row>
    <row r="5711" spans="1:9" x14ac:dyDescent="0.25">
      <c r="A5711">
        <f t="shared" si="5"/>
        <v>2426175</v>
      </c>
      <c r="B5711" t="s">
        <v>2365</v>
      </c>
      <c r="C5711" t="s">
        <v>2399</v>
      </c>
      <c r="D5711" t="s">
        <v>20</v>
      </c>
      <c r="E5711" t="s">
        <v>2342</v>
      </c>
      <c r="F5711" t="s">
        <v>2330</v>
      </c>
      <c r="G5711">
        <v>65</v>
      </c>
      <c r="H5711" t="s">
        <v>62</v>
      </c>
      <c r="I5711" t="s">
        <v>2732</v>
      </c>
    </row>
    <row r="5712" spans="1:9" x14ac:dyDescent="0.25">
      <c r="A5712">
        <f t="shared" si="5"/>
        <v>2426298</v>
      </c>
      <c r="B5712" t="s">
        <v>2358</v>
      </c>
      <c r="C5712" t="s">
        <v>2438</v>
      </c>
      <c r="D5712" t="s">
        <v>20</v>
      </c>
      <c r="E5712" t="s">
        <v>2342</v>
      </c>
      <c r="F5712" t="s">
        <v>2338</v>
      </c>
      <c r="G5712">
        <v>22</v>
      </c>
      <c r="H5712" t="s">
        <v>62</v>
      </c>
      <c r="I5712" t="s">
        <v>2733</v>
      </c>
    </row>
    <row r="5713" spans="1:9" x14ac:dyDescent="0.25">
      <c r="A5713">
        <f t="shared" si="5"/>
        <v>2426421</v>
      </c>
      <c r="B5713" t="s">
        <v>2383</v>
      </c>
      <c r="C5713" t="s">
        <v>2330</v>
      </c>
      <c r="D5713" t="s">
        <v>20</v>
      </c>
      <c r="E5713" t="s">
        <v>2329</v>
      </c>
      <c r="F5713" t="s">
        <v>2330</v>
      </c>
      <c r="G5713">
        <v>29</v>
      </c>
      <c r="H5713" t="s">
        <v>85</v>
      </c>
      <c r="I5713" t="s">
        <v>2734</v>
      </c>
    </row>
    <row r="5714" spans="1:9" x14ac:dyDescent="0.25">
      <c r="A5714">
        <f t="shared" si="5"/>
        <v>2426544</v>
      </c>
      <c r="B5714" t="s">
        <v>2395</v>
      </c>
      <c r="C5714" t="s">
        <v>2408</v>
      </c>
      <c r="D5714" t="s">
        <v>20</v>
      </c>
      <c r="E5714" t="s">
        <v>2342</v>
      </c>
      <c r="F5714" t="s">
        <v>2338</v>
      </c>
      <c r="G5714">
        <v>42</v>
      </c>
      <c r="H5714" t="s">
        <v>192</v>
      </c>
      <c r="I5714" t="s">
        <v>2735</v>
      </c>
    </row>
    <row r="5715" spans="1:9" x14ac:dyDescent="0.25">
      <c r="A5715">
        <f t="shared" si="5"/>
        <v>2426667</v>
      </c>
      <c r="B5715" t="s">
        <v>2429</v>
      </c>
      <c r="C5715" t="s">
        <v>2359</v>
      </c>
      <c r="D5715" t="s">
        <v>20</v>
      </c>
      <c r="E5715" t="s">
        <v>2342</v>
      </c>
      <c r="F5715" t="s">
        <v>2334</v>
      </c>
      <c r="G5715">
        <v>52</v>
      </c>
      <c r="H5715" t="s">
        <v>192</v>
      </c>
      <c r="I5715" t="s">
        <v>2736</v>
      </c>
    </row>
    <row r="5716" spans="1:9" x14ac:dyDescent="0.25">
      <c r="A5716">
        <f t="shared" si="5"/>
        <v>2426790</v>
      </c>
      <c r="B5716" t="s">
        <v>2327</v>
      </c>
      <c r="C5716" t="s">
        <v>2379</v>
      </c>
      <c r="D5716" t="s">
        <v>20</v>
      </c>
      <c r="E5716" t="s">
        <v>2329</v>
      </c>
      <c r="F5716" t="s">
        <v>2343</v>
      </c>
      <c r="G5716">
        <v>19</v>
      </c>
      <c r="H5716" t="s">
        <v>36</v>
      </c>
      <c r="I5716" t="s">
        <v>2737</v>
      </c>
    </row>
    <row r="5717" spans="1:9" x14ac:dyDescent="0.25">
      <c r="A5717">
        <f t="shared" si="5"/>
        <v>2426913</v>
      </c>
      <c r="B5717" t="s">
        <v>2351</v>
      </c>
      <c r="C5717" t="s">
        <v>2408</v>
      </c>
      <c r="D5717" t="s">
        <v>20</v>
      </c>
      <c r="E5717" t="s">
        <v>2342</v>
      </c>
      <c r="F5717" t="s">
        <v>2330</v>
      </c>
      <c r="G5717">
        <v>70</v>
      </c>
      <c r="H5717" t="s">
        <v>72</v>
      </c>
      <c r="I5717" t="s">
        <v>2738</v>
      </c>
    </row>
    <row r="5718" spans="1:9" x14ac:dyDescent="0.25">
      <c r="A5718">
        <f t="shared" si="5"/>
        <v>2427036</v>
      </c>
      <c r="B5718" t="s">
        <v>2372</v>
      </c>
      <c r="C5718" t="s">
        <v>2346</v>
      </c>
      <c r="D5718" t="s">
        <v>20</v>
      </c>
      <c r="E5718" t="s">
        <v>2342</v>
      </c>
      <c r="F5718" t="s">
        <v>2338</v>
      </c>
      <c r="G5718">
        <v>30</v>
      </c>
      <c r="H5718" t="s">
        <v>26</v>
      </c>
      <c r="I5718" t="s">
        <v>2739</v>
      </c>
    </row>
    <row r="5719" spans="1:9" x14ac:dyDescent="0.25">
      <c r="A5719">
        <f t="shared" si="5"/>
        <v>2427159</v>
      </c>
      <c r="B5719" t="s">
        <v>2442</v>
      </c>
      <c r="C5719" t="s">
        <v>2354</v>
      </c>
      <c r="D5719" t="s">
        <v>20</v>
      </c>
      <c r="E5719" t="s">
        <v>2329</v>
      </c>
      <c r="F5719" t="s">
        <v>2338</v>
      </c>
      <c r="G5719">
        <v>22</v>
      </c>
      <c r="H5719" t="s">
        <v>26</v>
      </c>
      <c r="I5719" t="s">
        <v>2740</v>
      </c>
    </row>
    <row r="5720" spans="1:9" x14ac:dyDescent="0.25">
      <c r="A5720">
        <f t="shared" si="5"/>
        <v>2427282</v>
      </c>
      <c r="B5720" t="s">
        <v>2442</v>
      </c>
      <c r="C5720" t="s">
        <v>2328</v>
      </c>
      <c r="D5720" t="s">
        <v>20</v>
      </c>
      <c r="E5720" t="s">
        <v>2329</v>
      </c>
      <c r="F5720" t="s">
        <v>2334</v>
      </c>
      <c r="G5720">
        <v>20</v>
      </c>
      <c r="H5720" t="s">
        <v>36</v>
      </c>
      <c r="I5720" t="s">
        <v>2741</v>
      </c>
    </row>
    <row r="5721" spans="1:9" x14ac:dyDescent="0.25">
      <c r="A5721">
        <f t="shared" si="5"/>
        <v>2427405</v>
      </c>
      <c r="B5721" t="s">
        <v>2367</v>
      </c>
      <c r="C5721" t="s">
        <v>2430</v>
      </c>
      <c r="D5721" t="s">
        <v>20</v>
      </c>
      <c r="E5721" t="s">
        <v>2329</v>
      </c>
      <c r="F5721" t="s">
        <v>2343</v>
      </c>
      <c r="G5721">
        <v>50</v>
      </c>
      <c r="H5721" t="s">
        <v>72</v>
      </c>
      <c r="I5721" t="s">
        <v>2742</v>
      </c>
    </row>
    <row r="5722" spans="1:9" x14ac:dyDescent="0.25">
      <c r="A5722">
        <f t="shared" si="5"/>
        <v>2427528</v>
      </c>
      <c r="B5722" t="s">
        <v>2353</v>
      </c>
      <c r="C5722" t="s">
        <v>2453</v>
      </c>
      <c r="D5722" t="s">
        <v>20</v>
      </c>
      <c r="E5722" t="s">
        <v>2342</v>
      </c>
      <c r="F5722" t="s">
        <v>2343</v>
      </c>
      <c r="G5722">
        <v>67</v>
      </c>
      <c r="H5722" t="s">
        <v>72</v>
      </c>
      <c r="I5722" t="s">
        <v>2743</v>
      </c>
    </row>
    <row r="5723" spans="1:9" x14ac:dyDescent="0.25">
      <c r="A5723">
        <f t="shared" si="5"/>
        <v>2427651</v>
      </c>
      <c r="B5723" t="s">
        <v>2425</v>
      </c>
      <c r="C5723" t="s">
        <v>2337</v>
      </c>
      <c r="D5723" t="s">
        <v>20</v>
      </c>
      <c r="E5723" t="s">
        <v>2329</v>
      </c>
      <c r="F5723" t="s">
        <v>2343</v>
      </c>
      <c r="G5723">
        <v>44</v>
      </c>
      <c r="H5723" t="s">
        <v>19</v>
      </c>
      <c r="I5723" t="s">
        <v>2744</v>
      </c>
    </row>
    <row r="5724" spans="1:9" x14ac:dyDescent="0.25">
      <c r="A5724">
        <f t="shared" si="5"/>
        <v>2427774</v>
      </c>
      <c r="B5724" t="s">
        <v>2406</v>
      </c>
      <c r="C5724" t="s">
        <v>2393</v>
      </c>
      <c r="D5724" t="s">
        <v>20</v>
      </c>
      <c r="E5724" t="s">
        <v>2329</v>
      </c>
      <c r="F5724" t="s">
        <v>2338</v>
      </c>
      <c r="G5724">
        <v>49</v>
      </c>
      <c r="H5724" t="s">
        <v>8</v>
      </c>
      <c r="I5724" t="s">
        <v>2745</v>
      </c>
    </row>
    <row r="5725" spans="1:9" x14ac:dyDescent="0.25">
      <c r="A5725">
        <f t="shared" si="5"/>
        <v>2427897</v>
      </c>
      <c r="B5725" t="s">
        <v>2455</v>
      </c>
      <c r="C5725" t="s">
        <v>2330</v>
      </c>
      <c r="D5725" t="s">
        <v>20</v>
      </c>
      <c r="E5725" t="s">
        <v>2342</v>
      </c>
      <c r="F5725" t="s">
        <v>2343</v>
      </c>
      <c r="G5725">
        <v>27</v>
      </c>
      <c r="H5725" t="s">
        <v>85</v>
      </c>
      <c r="I5725" t="s">
        <v>2746</v>
      </c>
    </row>
    <row r="5726" spans="1:9" x14ac:dyDescent="0.25">
      <c r="A5726">
        <f t="shared" si="5"/>
        <v>2428020</v>
      </c>
      <c r="B5726" t="s">
        <v>2340</v>
      </c>
      <c r="C5726" t="s">
        <v>2337</v>
      </c>
      <c r="D5726" t="s">
        <v>20</v>
      </c>
      <c r="E5726" t="s">
        <v>2342</v>
      </c>
      <c r="F5726" t="s">
        <v>2330</v>
      </c>
      <c r="G5726">
        <v>37</v>
      </c>
      <c r="H5726" t="s">
        <v>36</v>
      </c>
      <c r="I5726" t="s">
        <v>2747</v>
      </c>
    </row>
    <row r="5727" spans="1:9" x14ac:dyDescent="0.25">
      <c r="A5727">
        <f t="shared" si="5"/>
        <v>2428143</v>
      </c>
      <c r="B5727" t="s">
        <v>2455</v>
      </c>
      <c r="C5727" t="s">
        <v>2393</v>
      </c>
      <c r="D5727" t="s">
        <v>20</v>
      </c>
      <c r="E5727" t="s">
        <v>2342</v>
      </c>
      <c r="F5727" t="s">
        <v>2330</v>
      </c>
      <c r="G5727">
        <v>51</v>
      </c>
      <c r="H5727" t="s">
        <v>85</v>
      </c>
      <c r="I5727" t="s">
        <v>2748</v>
      </c>
    </row>
    <row r="5728" spans="1:9" x14ac:dyDescent="0.25">
      <c r="A5728">
        <f t="shared" si="5"/>
        <v>2428266</v>
      </c>
      <c r="B5728" t="s">
        <v>2370</v>
      </c>
      <c r="C5728" t="s">
        <v>2368</v>
      </c>
      <c r="D5728" t="s">
        <v>20</v>
      </c>
      <c r="E5728" t="s">
        <v>2342</v>
      </c>
      <c r="F5728" t="s">
        <v>2338</v>
      </c>
      <c r="G5728">
        <v>59</v>
      </c>
      <c r="H5728" t="s">
        <v>36</v>
      </c>
      <c r="I5728" t="s">
        <v>2749</v>
      </c>
    </row>
    <row r="5729" spans="1:9" x14ac:dyDescent="0.25">
      <c r="A5729">
        <f t="shared" si="5"/>
        <v>2428389</v>
      </c>
      <c r="B5729" t="s">
        <v>2332</v>
      </c>
      <c r="C5729" t="s">
        <v>2328</v>
      </c>
      <c r="D5729" t="s">
        <v>20</v>
      </c>
      <c r="E5729" t="s">
        <v>2329</v>
      </c>
      <c r="F5729" t="s">
        <v>2330</v>
      </c>
      <c r="G5729">
        <v>71</v>
      </c>
      <c r="H5729" t="s">
        <v>26</v>
      </c>
      <c r="I5729" t="s">
        <v>2750</v>
      </c>
    </row>
    <row r="5730" spans="1:9" x14ac:dyDescent="0.25">
      <c r="A5730">
        <f t="shared" si="5"/>
        <v>2428512</v>
      </c>
      <c r="B5730" t="s">
        <v>2377</v>
      </c>
      <c r="C5730" t="s">
        <v>2453</v>
      </c>
      <c r="D5730" t="s">
        <v>20</v>
      </c>
      <c r="E5730" t="s">
        <v>2342</v>
      </c>
      <c r="F5730" t="s">
        <v>2338</v>
      </c>
      <c r="G5730">
        <v>20</v>
      </c>
      <c r="H5730" t="s">
        <v>72</v>
      </c>
      <c r="I5730" t="s">
        <v>2751</v>
      </c>
    </row>
    <row r="5731" spans="1:9" x14ac:dyDescent="0.25">
      <c r="A5731">
        <f t="shared" si="5"/>
        <v>2428635</v>
      </c>
      <c r="B5731" t="s">
        <v>2467</v>
      </c>
      <c r="C5731" t="s">
        <v>2354</v>
      </c>
      <c r="D5731" t="s">
        <v>20</v>
      </c>
      <c r="E5731" t="s">
        <v>2329</v>
      </c>
      <c r="F5731" t="s">
        <v>2343</v>
      </c>
      <c r="G5731">
        <v>73</v>
      </c>
      <c r="H5731" t="s">
        <v>19</v>
      </c>
      <c r="I5731" t="s">
        <v>2752</v>
      </c>
    </row>
    <row r="5732" spans="1:9" x14ac:dyDescent="0.25">
      <c r="A5732">
        <f t="shared" si="5"/>
        <v>2428758</v>
      </c>
      <c r="B5732" t="s">
        <v>2336</v>
      </c>
      <c r="C5732" t="s">
        <v>2328</v>
      </c>
      <c r="D5732" t="s">
        <v>20</v>
      </c>
      <c r="E5732" t="s">
        <v>2329</v>
      </c>
      <c r="F5732" t="s">
        <v>2334</v>
      </c>
      <c r="G5732">
        <v>25</v>
      </c>
      <c r="H5732" t="s">
        <v>72</v>
      </c>
      <c r="I5732" t="s">
        <v>2753</v>
      </c>
    </row>
    <row r="5733" spans="1:9" x14ac:dyDescent="0.25">
      <c r="A5733">
        <f t="shared" si="5"/>
        <v>2428881</v>
      </c>
      <c r="B5733" t="s">
        <v>2348</v>
      </c>
      <c r="C5733" t="s">
        <v>2337</v>
      </c>
      <c r="D5733" t="s">
        <v>20</v>
      </c>
      <c r="E5733" t="s">
        <v>2329</v>
      </c>
      <c r="F5733" t="s">
        <v>2343</v>
      </c>
      <c r="G5733">
        <v>53</v>
      </c>
      <c r="H5733" t="s">
        <v>19</v>
      </c>
      <c r="I5733" t="s">
        <v>2754</v>
      </c>
    </row>
    <row r="5734" spans="1:9" x14ac:dyDescent="0.25">
      <c r="A5734">
        <f t="shared" si="5"/>
        <v>2429004</v>
      </c>
      <c r="B5734" t="s">
        <v>2351</v>
      </c>
      <c r="C5734" t="s">
        <v>2362</v>
      </c>
      <c r="D5734" t="s">
        <v>20</v>
      </c>
      <c r="E5734" t="s">
        <v>2342</v>
      </c>
      <c r="F5734" t="s">
        <v>2343</v>
      </c>
      <c r="G5734">
        <v>40</v>
      </c>
      <c r="H5734" t="s">
        <v>19</v>
      </c>
      <c r="I5734" t="s">
        <v>2755</v>
      </c>
    </row>
    <row r="5735" spans="1:9" x14ac:dyDescent="0.25">
      <c r="A5735">
        <f t="shared" si="5"/>
        <v>2429127</v>
      </c>
      <c r="B5735" t="s">
        <v>2395</v>
      </c>
      <c r="C5735" t="s">
        <v>2349</v>
      </c>
      <c r="D5735" t="s">
        <v>20</v>
      </c>
      <c r="E5735" t="s">
        <v>2342</v>
      </c>
      <c r="F5735" t="s">
        <v>2334</v>
      </c>
      <c r="G5735">
        <v>69</v>
      </c>
      <c r="H5735" t="s">
        <v>8</v>
      </c>
      <c r="I5735" t="s">
        <v>2756</v>
      </c>
    </row>
    <row r="5736" spans="1:9" x14ac:dyDescent="0.25">
      <c r="A5736">
        <f t="shared" si="5"/>
        <v>2429250</v>
      </c>
      <c r="B5736" t="s">
        <v>2345</v>
      </c>
      <c r="C5736" t="s">
        <v>2330</v>
      </c>
      <c r="D5736" t="s">
        <v>20</v>
      </c>
      <c r="E5736" t="s">
        <v>2342</v>
      </c>
      <c r="F5736" t="s">
        <v>2330</v>
      </c>
      <c r="G5736">
        <v>20</v>
      </c>
      <c r="H5736" t="s">
        <v>2363</v>
      </c>
      <c r="I5736" t="s">
        <v>2757</v>
      </c>
    </row>
    <row r="5737" spans="1:9" x14ac:dyDescent="0.25">
      <c r="A5737">
        <f t="shared" si="5"/>
        <v>2429373</v>
      </c>
      <c r="B5737" t="s">
        <v>2351</v>
      </c>
      <c r="C5737" t="s">
        <v>2494</v>
      </c>
      <c r="D5737" t="s">
        <v>20</v>
      </c>
      <c r="E5737" t="s">
        <v>2342</v>
      </c>
      <c r="F5737" t="s">
        <v>2334</v>
      </c>
      <c r="G5737">
        <v>55</v>
      </c>
      <c r="H5737" t="s">
        <v>19</v>
      </c>
      <c r="I5737" t="s">
        <v>2758</v>
      </c>
    </row>
    <row r="5738" spans="1:9" x14ac:dyDescent="0.25">
      <c r="A5738">
        <f t="shared" si="5"/>
        <v>2429496</v>
      </c>
      <c r="B5738" t="s">
        <v>2398</v>
      </c>
      <c r="C5738" t="s">
        <v>2337</v>
      </c>
      <c r="D5738" t="s">
        <v>20</v>
      </c>
      <c r="E5738" t="s">
        <v>2329</v>
      </c>
      <c r="F5738" t="s">
        <v>2330</v>
      </c>
      <c r="G5738">
        <v>42</v>
      </c>
      <c r="H5738" t="s">
        <v>36</v>
      </c>
      <c r="I5738" t="s">
        <v>2759</v>
      </c>
    </row>
    <row r="5739" spans="1:9" x14ac:dyDescent="0.25">
      <c r="A5739">
        <f t="shared" si="5"/>
        <v>2429619</v>
      </c>
      <c r="B5739" t="s">
        <v>2365</v>
      </c>
      <c r="C5739" t="s">
        <v>2379</v>
      </c>
      <c r="D5739" t="s">
        <v>20</v>
      </c>
      <c r="E5739" t="s">
        <v>2342</v>
      </c>
      <c r="F5739" t="s">
        <v>2334</v>
      </c>
      <c r="G5739">
        <v>70</v>
      </c>
      <c r="H5739" t="s">
        <v>36</v>
      </c>
      <c r="I5739" t="s">
        <v>2760</v>
      </c>
    </row>
    <row r="5740" spans="1:9" x14ac:dyDescent="0.25">
      <c r="A5740">
        <f t="shared" si="5"/>
        <v>2429742</v>
      </c>
      <c r="B5740" t="s">
        <v>2475</v>
      </c>
      <c r="C5740" t="s">
        <v>2359</v>
      </c>
      <c r="D5740" t="s">
        <v>20</v>
      </c>
      <c r="E5740" t="s">
        <v>2329</v>
      </c>
      <c r="F5740" t="s">
        <v>2334</v>
      </c>
      <c r="G5740">
        <v>26</v>
      </c>
      <c r="H5740" t="s">
        <v>2363</v>
      </c>
      <c r="I5740" t="s">
        <v>2761</v>
      </c>
    </row>
    <row r="5741" spans="1:9" x14ac:dyDescent="0.25">
      <c r="A5741">
        <f t="shared" si="5"/>
        <v>2429865</v>
      </c>
      <c r="B5741" t="s">
        <v>2425</v>
      </c>
      <c r="C5741" t="s">
        <v>2416</v>
      </c>
      <c r="D5741" t="s">
        <v>20</v>
      </c>
      <c r="E5741" t="s">
        <v>2329</v>
      </c>
      <c r="F5741" t="s">
        <v>2338</v>
      </c>
      <c r="G5741">
        <v>71</v>
      </c>
      <c r="H5741" t="s">
        <v>26</v>
      </c>
      <c r="I5741" t="s">
        <v>2762</v>
      </c>
    </row>
    <row r="5742" spans="1:9" x14ac:dyDescent="0.25">
      <c r="A5742">
        <f t="shared" si="5"/>
        <v>2429988</v>
      </c>
      <c r="B5742" t="s">
        <v>2372</v>
      </c>
      <c r="C5742" t="s">
        <v>2362</v>
      </c>
      <c r="D5742" t="s">
        <v>20</v>
      </c>
      <c r="E5742" t="s">
        <v>2342</v>
      </c>
      <c r="F5742" t="s">
        <v>2338</v>
      </c>
      <c r="G5742">
        <v>32</v>
      </c>
      <c r="H5742" t="s">
        <v>2363</v>
      </c>
      <c r="I5742" t="s">
        <v>2763</v>
      </c>
    </row>
    <row r="5743" spans="1:9" x14ac:dyDescent="0.25">
      <c r="A5743">
        <f t="shared" si="5"/>
        <v>2430111</v>
      </c>
      <c r="B5743" t="s">
        <v>2425</v>
      </c>
      <c r="C5743" t="s">
        <v>2341</v>
      </c>
      <c r="D5743" t="s">
        <v>20</v>
      </c>
      <c r="E5743" t="s">
        <v>2329</v>
      </c>
      <c r="F5743" t="s">
        <v>2338</v>
      </c>
      <c r="G5743">
        <v>41</v>
      </c>
      <c r="H5743" t="s">
        <v>36</v>
      </c>
      <c r="I5743" t="s">
        <v>2764</v>
      </c>
    </row>
    <row r="5744" spans="1:9" x14ac:dyDescent="0.25">
      <c r="A5744">
        <f t="shared" si="5"/>
        <v>2430234</v>
      </c>
      <c r="B5744" t="s">
        <v>2327</v>
      </c>
      <c r="C5744" t="s">
        <v>2393</v>
      </c>
      <c r="D5744" t="s">
        <v>20</v>
      </c>
      <c r="E5744" t="s">
        <v>2329</v>
      </c>
      <c r="F5744" t="s">
        <v>2334</v>
      </c>
      <c r="G5744">
        <v>53</v>
      </c>
      <c r="H5744" t="s">
        <v>26</v>
      </c>
      <c r="I5744" t="s">
        <v>2765</v>
      </c>
    </row>
    <row r="5745" spans="1:9" x14ac:dyDescent="0.25">
      <c r="A5745">
        <f t="shared" si="5"/>
        <v>2430357</v>
      </c>
      <c r="B5745" t="s">
        <v>2351</v>
      </c>
      <c r="C5745" t="s">
        <v>2432</v>
      </c>
      <c r="D5745" t="s">
        <v>20</v>
      </c>
      <c r="E5745" t="s">
        <v>2342</v>
      </c>
      <c r="F5745" t="s">
        <v>2334</v>
      </c>
      <c r="G5745">
        <v>19</v>
      </c>
      <c r="H5745" t="s">
        <v>2363</v>
      </c>
      <c r="I5745" t="s">
        <v>2766</v>
      </c>
    </row>
    <row r="5746" spans="1:9" x14ac:dyDescent="0.25">
      <c r="A5746">
        <f t="shared" si="5"/>
        <v>2430480</v>
      </c>
      <c r="B5746" t="s">
        <v>2425</v>
      </c>
      <c r="C5746" t="s">
        <v>2430</v>
      </c>
      <c r="D5746" t="s">
        <v>20</v>
      </c>
      <c r="E5746" t="s">
        <v>2329</v>
      </c>
      <c r="F5746" t="s">
        <v>2330</v>
      </c>
      <c r="G5746">
        <v>33</v>
      </c>
      <c r="H5746" t="s">
        <v>192</v>
      </c>
      <c r="I5746" t="s">
        <v>2767</v>
      </c>
    </row>
    <row r="5747" spans="1:9" x14ac:dyDescent="0.25">
      <c r="A5747">
        <f t="shared" si="5"/>
        <v>2430603</v>
      </c>
      <c r="B5747" t="s">
        <v>2365</v>
      </c>
      <c r="C5747" t="s">
        <v>2408</v>
      </c>
      <c r="D5747" t="s">
        <v>20</v>
      </c>
      <c r="E5747" t="s">
        <v>2342</v>
      </c>
      <c r="F5747" t="s">
        <v>2343</v>
      </c>
      <c r="G5747">
        <v>23</v>
      </c>
      <c r="H5747" t="s">
        <v>85</v>
      </c>
      <c r="I5747" t="s">
        <v>2768</v>
      </c>
    </row>
    <row r="5748" spans="1:9" x14ac:dyDescent="0.25">
      <c r="A5748">
        <f t="shared" si="5"/>
        <v>2430726</v>
      </c>
      <c r="B5748" t="s">
        <v>2442</v>
      </c>
      <c r="C5748" t="s">
        <v>2432</v>
      </c>
      <c r="D5748" t="s">
        <v>20</v>
      </c>
      <c r="E5748" t="s">
        <v>2329</v>
      </c>
      <c r="F5748" t="s">
        <v>2338</v>
      </c>
      <c r="G5748">
        <v>61</v>
      </c>
      <c r="H5748" t="s">
        <v>26</v>
      </c>
      <c r="I5748" t="s">
        <v>2769</v>
      </c>
    </row>
    <row r="5749" spans="1:9" x14ac:dyDescent="0.25">
      <c r="A5749">
        <f t="shared" si="5"/>
        <v>2430849</v>
      </c>
      <c r="B5749" t="s">
        <v>2473</v>
      </c>
      <c r="C5749" t="s">
        <v>2408</v>
      </c>
      <c r="D5749" t="s">
        <v>20</v>
      </c>
      <c r="E5749" t="s">
        <v>2342</v>
      </c>
      <c r="F5749" t="s">
        <v>2334</v>
      </c>
      <c r="G5749">
        <v>53</v>
      </c>
      <c r="H5749" t="s">
        <v>26</v>
      </c>
      <c r="I5749" t="s">
        <v>2770</v>
      </c>
    </row>
    <row r="5750" spans="1:9" x14ac:dyDescent="0.25">
      <c r="A5750">
        <f t="shared" si="5"/>
        <v>2430972</v>
      </c>
      <c r="B5750" t="s">
        <v>2498</v>
      </c>
      <c r="C5750" t="s">
        <v>2404</v>
      </c>
      <c r="D5750" t="s">
        <v>20</v>
      </c>
      <c r="E5750" t="s">
        <v>2329</v>
      </c>
      <c r="F5750" t="s">
        <v>2334</v>
      </c>
      <c r="G5750">
        <v>72</v>
      </c>
      <c r="H5750" t="s">
        <v>8</v>
      </c>
      <c r="I5750" t="s">
        <v>2771</v>
      </c>
    </row>
    <row r="5751" spans="1:9" x14ac:dyDescent="0.25">
      <c r="A5751">
        <f t="shared" si="5"/>
        <v>2431095</v>
      </c>
      <c r="B5751" t="s">
        <v>2425</v>
      </c>
      <c r="C5751" t="s">
        <v>2416</v>
      </c>
      <c r="D5751" t="s">
        <v>20</v>
      </c>
      <c r="E5751" t="s">
        <v>2329</v>
      </c>
      <c r="F5751" t="s">
        <v>2330</v>
      </c>
      <c r="G5751">
        <v>32</v>
      </c>
      <c r="H5751" t="s">
        <v>36</v>
      </c>
      <c r="I5751" t="s">
        <v>2772</v>
      </c>
    </row>
    <row r="5752" spans="1:9" x14ac:dyDescent="0.25">
      <c r="A5752">
        <f t="shared" si="5"/>
        <v>2431218</v>
      </c>
      <c r="B5752" t="s">
        <v>2498</v>
      </c>
      <c r="C5752" t="s">
        <v>2391</v>
      </c>
      <c r="D5752" t="s">
        <v>20</v>
      </c>
      <c r="E5752" t="s">
        <v>2329</v>
      </c>
      <c r="F5752" t="s">
        <v>2338</v>
      </c>
      <c r="G5752">
        <v>35</v>
      </c>
      <c r="H5752" t="s">
        <v>2363</v>
      </c>
      <c r="I5752" t="s">
        <v>2773</v>
      </c>
    </row>
    <row r="5753" spans="1:9" x14ac:dyDescent="0.25">
      <c r="A5753">
        <f t="shared" si="5"/>
        <v>2431341</v>
      </c>
      <c r="B5753" t="s">
        <v>2336</v>
      </c>
      <c r="C5753" t="s">
        <v>2494</v>
      </c>
      <c r="D5753" t="s">
        <v>20</v>
      </c>
      <c r="E5753" t="s">
        <v>2329</v>
      </c>
      <c r="F5753" t="s">
        <v>2334</v>
      </c>
      <c r="G5753">
        <v>27</v>
      </c>
      <c r="H5753" t="s">
        <v>62</v>
      </c>
      <c r="I5753" t="s">
        <v>2774</v>
      </c>
    </row>
    <row r="5754" spans="1:9" x14ac:dyDescent="0.25">
      <c r="A5754">
        <f t="shared" si="5"/>
        <v>2431464</v>
      </c>
      <c r="B5754" t="s">
        <v>2389</v>
      </c>
      <c r="C5754" t="s">
        <v>2337</v>
      </c>
      <c r="D5754" t="s">
        <v>20</v>
      </c>
      <c r="E5754" t="s">
        <v>2329</v>
      </c>
      <c r="F5754" t="s">
        <v>2334</v>
      </c>
      <c r="G5754">
        <v>54</v>
      </c>
      <c r="H5754" t="s">
        <v>192</v>
      </c>
      <c r="I5754" t="s">
        <v>2775</v>
      </c>
    </row>
    <row r="5755" spans="1:9" x14ac:dyDescent="0.25">
      <c r="A5755">
        <f t="shared" si="5"/>
        <v>2431587</v>
      </c>
      <c r="B5755" t="s">
        <v>2372</v>
      </c>
      <c r="C5755" t="s">
        <v>2438</v>
      </c>
      <c r="D5755" t="s">
        <v>20</v>
      </c>
      <c r="E5755" t="s">
        <v>2342</v>
      </c>
      <c r="F5755" t="s">
        <v>2338</v>
      </c>
      <c r="G5755">
        <v>64</v>
      </c>
      <c r="H5755" t="s">
        <v>192</v>
      </c>
      <c r="I5755" t="s">
        <v>2776</v>
      </c>
    </row>
    <row r="5756" spans="1:9" x14ac:dyDescent="0.25">
      <c r="A5756">
        <f t="shared" si="5"/>
        <v>2431710</v>
      </c>
      <c r="B5756" t="s">
        <v>2386</v>
      </c>
      <c r="C5756" t="s">
        <v>2330</v>
      </c>
      <c r="D5756" t="s">
        <v>20</v>
      </c>
      <c r="E5756" t="s">
        <v>2329</v>
      </c>
      <c r="F5756" t="s">
        <v>2338</v>
      </c>
      <c r="G5756">
        <v>32</v>
      </c>
      <c r="H5756" t="s">
        <v>8</v>
      </c>
      <c r="I5756" t="s">
        <v>2777</v>
      </c>
    </row>
    <row r="5757" spans="1:9" x14ac:dyDescent="0.25">
      <c r="A5757">
        <f t="shared" si="5"/>
        <v>2431833</v>
      </c>
      <c r="B5757" t="s">
        <v>2345</v>
      </c>
      <c r="C5757" t="s">
        <v>2399</v>
      </c>
      <c r="D5757" t="s">
        <v>20</v>
      </c>
      <c r="E5757" t="s">
        <v>2342</v>
      </c>
      <c r="F5757" t="s">
        <v>2343</v>
      </c>
      <c r="G5757">
        <v>58</v>
      </c>
      <c r="H5757" t="s">
        <v>36</v>
      </c>
      <c r="I5757" t="s">
        <v>2778</v>
      </c>
    </row>
    <row r="5758" spans="1:9" x14ac:dyDescent="0.25">
      <c r="A5758">
        <f t="shared" si="5"/>
        <v>2431956</v>
      </c>
      <c r="B5758" t="s">
        <v>2475</v>
      </c>
      <c r="C5758" t="s">
        <v>2393</v>
      </c>
      <c r="D5758" t="s">
        <v>20</v>
      </c>
      <c r="E5758" t="s">
        <v>2329</v>
      </c>
      <c r="F5758" t="s">
        <v>2334</v>
      </c>
      <c r="G5758">
        <v>42</v>
      </c>
      <c r="H5758" t="s">
        <v>2363</v>
      </c>
      <c r="I5758" t="s">
        <v>2779</v>
      </c>
    </row>
    <row r="5759" spans="1:9" x14ac:dyDescent="0.25">
      <c r="A5759">
        <f t="shared" si="5"/>
        <v>2432079</v>
      </c>
      <c r="B5759" t="s">
        <v>2356</v>
      </c>
      <c r="C5759" t="s">
        <v>2379</v>
      </c>
      <c r="D5759" t="s">
        <v>20</v>
      </c>
      <c r="E5759" t="s">
        <v>2342</v>
      </c>
      <c r="F5759" t="s">
        <v>2343</v>
      </c>
      <c r="G5759">
        <v>57</v>
      </c>
      <c r="H5759" t="s">
        <v>72</v>
      </c>
      <c r="I5759" t="s">
        <v>2780</v>
      </c>
    </row>
    <row r="5760" spans="1:9" x14ac:dyDescent="0.25">
      <c r="A5760">
        <f t="shared" si="5"/>
        <v>2432202</v>
      </c>
      <c r="B5760" t="s">
        <v>2402</v>
      </c>
      <c r="C5760" t="s">
        <v>2430</v>
      </c>
      <c r="D5760" t="s">
        <v>20</v>
      </c>
      <c r="E5760" t="s">
        <v>2329</v>
      </c>
      <c r="F5760" t="s">
        <v>2330</v>
      </c>
      <c r="G5760">
        <v>42</v>
      </c>
      <c r="H5760" t="s">
        <v>85</v>
      </c>
      <c r="I5760" t="s">
        <v>2781</v>
      </c>
    </row>
    <row r="5761" spans="1:9" x14ac:dyDescent="0.25">
      <c r="A5761">
        <f t="shared" si="5"/>
        <v>2432325</v>
      </c>
      <c r="B5761" t="s">
        <v>2429</v>
      </c>
      <c r="C5761" t="s">
        <v>2333</v>
      </c>
      <c r="D5761" t="s">
        <v>20</v>
      </c>
      <c r="E5761" t="s">
        <v>2342</v>
      </c>
      <c r="F5761" t="s">
        <v>2343</v>
      </c>
      <c r="G5761">
        <v>18</v>
      </c>
      <c r="H5761" t="s">
        <v>36</v>
      </c>
      <c r="I5761" t="s">
        <v>2782</v>
      </c>
    </row>
    <row r="5762" spans="1:9" x14ac:dyDescent="0.25">
      <c r="A5762">
        <f t="shared" ref="A5762:A5825" si="6">A5761+123</f>
        <v>2432448</v>
      </c>
      <c r="B5762" t="s">
        <v>2429</v>
      </c>
      <c r="C5762" t="s">
        <v>2430</v>
      </c>
      <c r="D5762" t="s">
        <v>20</v>
      </c>
      <c r="E5762" t="s">
        <v>2342</v>
      </c>
      <c r="F5762" t="s">
        <v>2330</v>
      </c>
      <c r="G5762">
        <v>23</v>
      </c>
      <c r="H5762" t="s">
        <v>85</v>
      </c>
      <c r="I5762" t="s">
        <v>2783</v>
      </c>
    </row>
    <row r="5763" spans="1:9" x14ac:dyDescent="0.25">
      <c r="A5763">
        <f t="shared" si="6"/>
        <v>2432571</v>
      </c>
      <c r="B5763" t="s">
        <v>2429</v>
      </c>
      <c r="C5763" t="s">
        <v>2399</v>
      </c>
      <c r="D5763" t="s">
        <v>20</v>
      </c>
      <c r="E5763" t="s">
        <v>2342</v>
      </c>
      <c r="F5763" t="s">
        <v>2343</v>
      </c>
      <c r="G5763">
        <v>23</v>
      </c>
      <c r="H5763" t="s">
        <v>192</v>
      </c>
      <c r="I5763" t="s">
        <v>2784</v>
      </c>
    </row>
    <row r="5764" spans="1:9" x14ac:dyDescent="0.25">
      <c r="A5764">
        <f t="shared" si="6"/>
        <v>2432694</v>
      </c>
      <c r="B5764" t="s">
        <v>2473</v>
      </c>
      <c r="C5764" t="s">
        <v>2399</v>
      </c>
      <c r="D5764" t="s">
        <v>20</v>
      </c>
      <c r="E5764" t="s">
        <v>2342</v>
      </c>
      <c r="F5764" t="s">
        <v>2334</v>
      </c>
      <c r="G5764">
        <v>36</v>
      </c>
      <c r="H5764" t="s">
        <v>85</v>
      </c>
      <c r="I5764" t="s">
        <v>2785</v>
      </c>
    </row>
    <row r="5765" spans="1:9" x14ac:dyDescent="0.25">
      <c r="A5765">
        <f t="shared" si="6"/>
        <v>2432817</v>
      </c>
      <c r="B5765" t="s">
        <v>2389</v>
      </c>
      <c r="C5765" t="s">
        <v>2396</v>
      </c>
      <c r="D5765" t="s">
        <v>20</v>
      </c>
      <c r="E5765" t="s">
        <v>2329</v>
      </c>
      <c r="F5765" t="s">
        <v>2334</v>
      </c>
      <c r="G5765">
        <v>28</v>
      </c>
      <c r="H5765" t="s">
        <v>2363</v>
      </c>
      <c r="I5765" t="s">
        <v>2786</v>
      </c>
    </row>
    <row r="5766" spans="1:9" x14ac:dyDescent="0.25">
      <c r="A5766">
        <f t="shared" si="6"/>
        <v>2432940</v>
      </c>
      <c r="B5766" t="s">
        <v>2427</v>
      </c>
      <c r="C5766" t="s">
        <v>2346</v>
      </c>
      <c r="D5766" t="s">
        <v>20</v>
      </c>
      <c r="E5766" t="s">
        <v>2342</v>
      </c>
      <c r="F5766" t="s">
        <v>2330</v>
      </c>
      <c r="G5766">
        <v>49</v>
      </c>
      <c r="H5766" t="s">
        <v>62</v>
      </c>
      <c r="I5766" t="s">
        <v>2787</v>
      </c>
    </row>
    <row r="5767" spans="1:9" x14ac:dyDescent="0.25">
      <c r="A5767">
        <f t="shared" si="6"/>
        <v>2433063</v>
      </c>
      <c r="B5767" t="s">
        <v>2365</v>
      </c>
      <c r="C5767" t="s">
        <v>2330</v>
      </c>
      <c r="D5767" t="s">
        <v>20</v>
      </c>
      <c r="E5767" t="s">
        <v>2342</v>
      </c>
      <c r="F5767" t="s">
        <v>2334</v>
      </c>
      <c r="G5767">
        <v>37</v>
      </c>
      <c r="H5767" t="s">
        <v>62</v>
      </c>
      <c r="I5767" t="s">
        <v>2788</v>
      </c>
    </row>
    <row r="5768" spans="1:9" x14ac:dyDescent="0.25">
      <c r="A5768">
        <f t="shared" si="6"/>
        <v>2433186</v>
      </c>
      <c r="B5768" t="s">
        <v>2340</v>
      </c>
      <c r="C5768" t="s">
        <v>2328</v>
      </c>
      <c r="D5768" t="s">
        <v>20</v>
      </c>
      <c r="E5768" t="s">
        <v>2342</v>
      </c>
      <c r="F5768" t="s">
        <v>2334</v>
      </c>
      <c r="G5768">
        <v>58</v>
      </c>
      <c r="H5768" t="s">
        <v>72</v>
      </c>
      <c r="I5768" t="s">
        <v>2789</v>
      </c>
    </row>
    <row r="5769" spans="1:9" x14ac:dyDescent="0.25">
      <c r="A5769">
        <f t="shared" si="6"/>
        <v>2433309</v>
      </c>
      <c r="B5769" t="s">
        <v>2375</v>
      </c>
      <c r="C5769" t="s">
        <v>2432</v>
      </c>
      <c r="D5769" t="s">
        <v>20</v>
      </c>
      <c r="E5769" t="s">
        <v>2329</v>
      </c>
      <c r="F5769" t="s">
        <v>2334</v>
      </c>
      <c r="G5769">
        <v>18</v>
      </c>
      <c r="H5769" t="s">
        <v>8</v>
      </c>
      <c r="I5769" t="s">
        <v>2790</v>
      </c>
    </row>
    <row r="5770" spans="1:9" x14ac:dyDescent="0.25">
      <c r="A5770">
        <f t="shared" si="6"/>
        <v>2433432</v>
      </c>
      <c r="B5770" t="s">
        <v>2395</v>
      </c>
      <c r="C5770" t="s">
        <v>2368</v>
      </c>
      <c r="D5770" t="s">
        <v>20</v>
      </c>
      <c r="E5770" t="s">
        <v>2342</v>
      </c>
      <c r="F5770" t="s">
        <v>2330</v>
      </c>
      <c r="G5770">
        <v>45</v>
      </c>
      <c r="H5770" t="s">
        <v>19</v>
      </c>
      <c r="I5770" t="s">
        <v>2791</v>
      </c>
    </row>
    <row r="5771" spans="1:9" x14ac:dyDescent="0.25">
      <c r="A5771">
        <f t="shared" si="6"/>
        <v>2433555</v>
      </c>
      <c r="B5771" t="s">
        <v>2467</v>
      </c>
      <c r="C5771" t="s">
        <v>2368</v>
      </c>
      <c r="D5771" t="s">
        <v>20</v>
      </c>
      <c r="E5771" t="s">
        <v>2329</v>
      </c>
      <c r="F5771" t="s">
        <v>2334</v>
      </c>
      <c r="G5771">
        <v>29</v>
      </c>
      <c r="H5771" t="s">
        <v>8</v>
      </c>
      <c r="I5771" t="s">
        <v>2792</v>
      </c>
    </row>
    <row r="5772" spans="1:9" x14ac:dyDescent="0.25">
      <c r="A5772">
        <f t="shared" si="6"/>
        <v>2433678</v>
      </c>
      <c r="B5772" t="s">
        <v>2353</v>
      </c>
      <c r="C5772" t="s">
        <v>2337</v>
      </c>
      <c r="D5772" t="s">
        <v>20</v>
      </c>
      <c r="E5772" t="s">
        <v>2342</v>
      </c>
      <c r="F5772" t="s">
        <v>2334</v>
      </c>
      <c r="G5772">
        <v>38</v>
      </c>
      <c r="H5772" t="s">
        <v>19</v>
      </c>
      <c r="I5772" t="s">
        <v>2793</v>
      </c>
    </row>
    <row r="5773" spans="1:9" x14ac:dyDescent="0.25">
      <c r="A5773">
        <f t="shared" si="6"/>
        <v>2433801</v>
      </c>
      <c r="B5773" t="s">
        <v>2429</v>
      </c>
      <c r="C5773" t="s">
        <v>2494</v>
      </c>
      <c r="D5773" t="s">
        <v>20</v>
      </c>
      <c r="E5773" t="s">
        <v>2342</v>
      </c>
      <c r="F5773" t="s">
        <v>2330</v>
      </c>
      <c r="G5773">
        <v>30</v>
      </c>
      <c r="H5773" t="s">
        <v>192</v>
      </c>
      <c r="I5773" t="s">
        <v>2794</v>
      </c>
    </row>
    <row r="5774" spans="1:9" x14ac:dyDescent="0.25">
      <c r="A5774">
        <f t="shared" si="6"/>
        <v>2433924</v>
      </c>
      <c r="B5774" t="s">
        <v>2370</v>
      </c>
      <c r="C5774" t="s">
        <v>2341</v>
      </c>
      <c r="D5774" t="s">
        <v>20</v>
      </c>
      <c r="E5774" t="s">
        <v>2342</v>
      </c>
      <c r="F5774" t="s">
        <v>2343</v>
      </c>
      <c r="G5774">
        <v>69</v>
      </c>
      <c r="H5774" t="s">
        <v>62</v>
      </c>
      <c r="I5774" t="s">
        <v>2795</v>
      </c>
    </row>
    <row r="5775" spans="1:9" x14ac:dyDescent="0.25">
      <c r="A5775">
        <f t="shared" si="6"/>
        <v>2434047</v>
      </c>
      <c r="B5775" t="s">
        <v>2372</v>
      </c>
      <c r="C5775" t="s">
        <v>2362</v>
      </c>
      <c r="D5775" t="s">
        <v>20</v>
      </c>
      <c r="E5775" t="s">
        <v>2342</v>
      </c>
      <c r="F5775" t="s">
        <v>2330</v>
      </c>
      <c r="G5775">
        <v>37</v>
      </c>
      <c r="H5775" t="s">
        <v>19</v>
      </c>
      <c r="I5775" t="s">
        <v>2796</v>
      </c>
    </row>
    <row r="5776" spans="1:9" x14ac:dyDescent="0.25">
      <c r="A5776">
        <f t="shared" si="6"/>
        <v>2434170</v>
      </c>
      <c r="B5776" t="s">
        <v>2473</v>
      </c>
      <c r="C5776" t="s">
        <v>2333</v>
      </c>
      <c r="D5776" t="s">
        <v>20</v>
      </c>
      <c r="E5776" t="s">
        <v>2342</v>
      </c>
      <c r="F5776" t="s">
        <v>2334</v>
      </c>
      <c r="G5776">
        <v>46</v>
      </c>
      <c r="H5776" t="s">
        <v>85</v>
      </c>
      <c r="I5776" t="s">
        <v>2797</v>
      </c>
    </row>
    <row r="5777" spans="1:9" x14ac:dyDescent="0.25">
      <c r="A5777">
        <f t="shared" si="6"/>
        <v>2434293</v>
      </c>
      <c r="B5777" t="s">
        <v>2351</v>
      </c>
      <c r="C5777" t="s">
        <v>2416</v>
      </c>
      <c r="E5777" t="s">
        <v>2342</v>
      </c>
      <c r="F5777" t="s">
        <v>2343</v>
      </c>
      <c r="G5777">
        <v>68</v>
      </c>
      <c r="H5777" t="s">
        <v>192</v>
      </c>
      <c r="I5777" t="s">
        <v>2798</v>
      </c>
    </row>
    <row r="5778" spans="1:9" x14ac:dyDescent="0.25">
      <c r="A5778">
        <f t="shared" si="6"/>
        <v>2434416</v>
      </c>
      <c r="B5778" t="s">
        <v>2386</v>
      </c>
      <c r="C5778" t="s">
        <v>2379</v>
      </c>
      <c r="E5778" t="s">
        <v>2329</v>
      </c>
      <c r="F5778" t="s">
        <v>2343</v>
      </c>
      <c r="G5778">
        <v>33</v>
      </c>
      <c r="H5778" t="s">
        <v>2363</v>
      </c>
      <c r="I5778" t="s">
        <v>2799</v>
      </c>
    </row>
    <row r="5779" spans="1:9" x14ac:dyDescent="0.25">
      <c r="A5779">
        <f t="shared" si="6"/>
        <v>2434539</v>
      </c>
      <c r="B5779" t="s">
        <v>2345</v>
      </c>
      <c r="C5779" t="s">
        <v>2330</v>
      </c>
      <c r="E5779" t="s">
        <v>2342</v>
      </c>
      <c r="F5779" t="s">
        <v>2338</v>
      </c>
      <c r="G5779">
        <v>24</v>
      </c>
      <c r="H5779" t="s">
        <v>62</v>
      </c>
      <c r="I5779" t="s">
        <v>2800</v>
      </c>
    </row>
    <row r="5780" spans="1:9" x14ac:dyDescent="0.25">
      <c r="A5780">
        <f t="shared" si="6"/>
        <v>2434662</v>
      </c>
      <c r="B5780" t="s">
        <v>2425</v>
      </c>
      <c r="C5780" t="s">
        <v>2328</v>
      </c>
      <c r="E5780" t="s">
        <v>2329</v>
      </c>
      <c r="F5780" t="s">
        <v>2330</v>
      </c>
      <c r="G5780">
        <v>51</v>
      </c>
      <c r="H5780" t="s">
        <v>36</v>
      </c>
      <c r="I5780" t="s">
        <v>2801</v>
      </c>
    </row>
    <row r="5781" spans="1:9" x14ac:dyDescent="0.25">
      <c r="A5781">
        <f t="shared" si="6"/>
        <v>2434785</v>
      </c>
      <c r="B5781" t="s">
        <v>2395</v>
      </c>
      <c r="C5781" t="s">
        <v>2379</v>
      </c>
      <c r="E5781" t="s">
        <v>2342</v>
      </c>
      <c r="F5781" t="s">
        <v>2330</v>
      </c>
      <c r="G5781">
        <v>61</v>
      </c>
      <c r="H5781" t="s">
        <v>8</v>
      </c>
      <c r="I5781" t="s">
        <v>2802</v>
      </c>
    </row>
    <row r="5782" spans="1:9" x14ac:dyDescent="0.25">
      <c r="A5782">
        <f t="shared" si="6"/>
        <v>2434908</v>
      </c>
      <c r="B5782" t="s">
        <v>2429</v>
      </c>
      <c r="C5782" t="s">
        <v>2432</v>
      </c>
      <c r="D5782" t="s">
        <v>20</v>
      </c>
      <c r="E5782" t="s">
        <v>2342</v>
      </c>
      <c r="F5782" t="s">
        <v>2338</v>
      </c>
      <c r="G5782">
        <v>44</v>
      </c>
      <c r="H5782" t="s">
        <v>62</v>
      </c>
      <c r="I5782" t="s">
        <v>2803</v>
      </c>
    </row>
    <row r="5783" spans="1:9" x14ac:dyDescent="0.25">
      <c r="A5783">
        <f t="shared" si="6"/>
        <v>2435031</v>
      </c>
      <c r="B5783" t="s">
        <v>2427</v>
      </c>
      <c r="C5783" t="s">
        <v>2368</v>
      </c>
      <c r="D5783" t="s">
        <v>20</v>
      </c>
      <c r="E5783" t="s">
        <v>2342</v>
      </c>
      <c r="F5783" t="s">
        <v>2330</v>
      </c>
      <c r="G5783">
        <v>47</v>
      </c>
      <c r="H5783" t="s">
        <v>192</v>
      </c>
      <c r="I5783" t="s">
        <v>2804</v>
      </c>
    </row>
    <row r="5784" spans="1:9" x14ac:dyDescent="0.25">
      <c r="A5784">
        <f t="shared" si="6"/>
        <v>2435154</v>
      </c>
      <c r="B5784" t="s">
        <v>2502</v>
      </c>
      <c r="C5784" t="s">
        <v>2349</v>
      </c>
      <c r="D5784" t="s">
        <v>20</v>
      </c>
      <c r="E5784" t="s">
        <v>2342</v>
      </c>
      <c r="F5784" t="s">
        <v>2334</v>
      </c>
      <c r="G5784">
        <v>46</v>
      </c>
      <c r="H5784" t="s">
        <v>8</v>
      </c>
      <c r="I5784" t="s">
        <v>2805</v>
      </c>
    </row>
    <row r="5785" spans="1:9" x14ac:dyDescent="0.25">
      <c r="A5785">
        <f t="shared" si="6"/>
        <v>2435277</v>
      </c>
      <c r="B5785" t="s">
        <v>2436</v>
      </c>
      <c r="C5785" t="s">
        <v>2438</v>
      </c>
      <c r="D5785" t="s">
        <v>20</v>
      </c>
      <c r="E5785" t="s">
        <v>2342</v>
      </c>
      <c r="F5785" t="s">
        <v>2338</v>
      </c>
      <c r="G5785">
        <v>25</v>
      </c>
      <c r="H5785" t="s">
        <v>8</v>
      </c>
      <c r="I5785" t="s">
        <v>2806</v>
      </c>
    </row>
    <row r="5786" spans="1:9" x14ac:dyDescent="0.25">
      <c r="A5786">
        <f t="shared" si="6"/>
        <v>2435400</v>
      </c>
      <c r="B5786" t="s">
        <v>2442</v>
      </c>
      <c r="C5786" t="s">
        <v>2396</v>
      </c>
      <c r="D5786" t="s">
        <v>20</v>
      </c>
      <c r="E5786" t="s">
        <v>2329</v>
      </c>
      <c r="F5786" t="s">
        <v>2330</v>
      </c>
      <c r="G5786">
        <v>29</v>
      </c>
      <c r="H5786" t="s">
        <v>8</v>
      </c>
      <c r="I5786" t="s">
        <v>2807</v>
      </c>
    </row>
    <row r="5787" spans="1:9" x14ac:dyDescent="0.25">
      <c r="A5787">
        <f t="shared" si="6"/>
        <v>2435523</v>
      </c>
      <c r="B5787" t="s">
        <v>2395</v>
      </c>
      <c r="C5787" t="s">
        <v>2337</v>
      </c>
      <c r="D5787" t="s">
        <v>20</v>
      </c>
      <c r="E5787" t="s">
        <v>2342</v>
      </c>
      <c r="F5787" t="s">
        <v>2334</v>
      </c>
      <c r="G5787">
        <v>69</v>
      </c>
      <c r="H5787" t="s">
        <v>2363</v>
      </c>
      <c r="I5787" t="s">
        <v>2808</v>
      </c>
    </row>
    <row r="5788" spans="1:9" x14ac:dyDescent="0.25">
      <c r="A5788">
        <f t="shared" si="6"/>
        <v>2435646</v>
      </c>
      <c r="B5788" t="s">
        <v>2473</v>
      </c>
      <c r="C5788" t="s">
        <v>2399</v>
      </c>
      <c r="D5788" t="s">
        <v>20</v>
      </c>
      <c r="E5788" t="s">
        <v>2342</v>
      </c>
      <c r="F5788" t="s">
        <v>2330</v>
      </c>
      <c r="G5788">
        <v>65</v>
      </c>
      <c r="H5788" t="s">
        <v>36</v>
      </c>
      <c r="I5788" t="s">
        <v>2809</v>
      </c>
    </row>
    <row r="5789" spans="1:9" x14ac:dyDescent="0.25">
      <c r="A5789">
        <f t="shared" si="6"/>
        <v>2435769</v>
      </c>
      <c r="B5789" t="s">
        <v>2473</v>
      </c>
      <c r="C5789" t="s">
        <v>2399</v>
      </c>
      <c r="D5789" t="s">
        <v>20</v>
      </c>
      <c r="E5789" t="s">
        <v>2342</v>
      </c>
      <c r="F5789" t="s">
        <v>2330</v>
      </c>
      <c r="G5789">
        <v>63</v>
      </c>
      <c r="H5789" t="s">
        <v>72</v>
      </c>
      <c r="I5789" t="s">
        <v>2810</v>
      </c>
    </row>
    <row r="5790" spans="1:9" x14ac:dyDescent="0.25">
      <c r="A5790">
        <f t="shared" si="6"/>
        <v>2435892</v>
      </c>
      <c r="B5790" t="s">
        <v>2389</v>
      </c>
      <c r="C5790" t="s">
        <v>2349</v>
      </c>
      <c r="D5790" t="s">
        <v>20</v>
      </c>
      <c r="E5790" t="s">
        <v>2329</v>
      </c>
      <c r="F5790" t="s">
        <v>2330</v>
      </c>
      <c r="G5790">
        <v>69</v>
      </c>
      <c r="H5790" t="s">
        <v>8</v>
      </c>
      <c r="I5790" t="s">
        <v>2811</v>
      </c>
    </row>
    <row r="5791" spans="1:9" x14ac:dyDescent="0.25">
      <c r="A5791">
        <f t="shared" si="6"/>
        <v>2436015</v>
      </c>
      <c r="B5791" t="s">
        <v>2493</v>
      </c>
      <c r="C5791" t="s">
        <v>2349</v>
      </c>
      <c r="D5791" t="s">
        <v>20</v>
      </c>
      <c r="E5791" t="s">
        <v>2329</v>
      </c>
      <c r="F5791" t="s">
        <v>2334</v>
      </c>
      <c r="G5791">
        <v>34</v>
      </c>
      <c r="H5791" t="s">
        <v>192</v>
      </c>
      <c r="I5791" t="s">
        <v>2812</v>
      </c>
    </row>
    <row r="5792" spans="1:9" x14ac:dyDescent="0.25">
      <c r="A5792">
        <f t="shared" si="6"/>
        <v>2436138</v>
      </c>
      <c r="B5792" t="s">
        <v>2377</v>
      </c>
      <c r="C5792" t="s">
        <v>2408</v>
      </c>
      <c r="D5792" t="s">
        <v>20</v>
      </c>
      <c r="E5792" t="s">
        <v>2342</v>
      </c>
      <c r="F5792" t="s">
        <v>2338</v>
      </c>
      <c r="G5792">
        <v>55</v>
      </c>
      <c r="H5792" t="s">
        <v>8</v>
      </c>
      <c r="I5792" t="s">
        <v>2813</v>
      </c>
    </row>
    <row r="5793" spans="1:9" x14ac:dyDescent="0.25">
      <c r="A5793">
        <f t="shared" si="6"/>
        <v>2436261</v>
      </c>
      <c r="B5793" t="s">
        <v>2377</v>
      </c>
      <c r="C5793" t="s">
        <v>2359</v>
      </c>
      <c r="D5793" t="s">
        <v>20</v>
      </c>
      <c r="E5793" t="s">
        <v>2342</v>
      </c>
      <c r="F5793" t="s">
        <v>2343</v>
      </c>
      <c r="G5793">
        <v>70</v>
      </c>
      <c r="H5793" t="s">
        <v>62</v>
      </c>
      <c r="I5793" t="s">
        <v>2814</v>
      </c>
    </row>
    <row r="5794" spans="1:9" x14ac:dyDescent="0.25">
      <c r="A5794">
        <f t="shared" si="6"/>
        <v>2436384</v>
      </c>
      <c r="B5794" t="s">
        <v>2429</v>
      </c>
      <c r="C5794" t="s">
        <v>2337</v>
      </c>
      <c r="D5794" t="s">
        <v>20</v>
      </c>
      <c r="E5794" t="s">
        <v>2342</v>
      </c>
      <c r="F5794" t="s">
        <v>2338</v>
      </c>
      <c r="G5794">
        <v>37</v>
      </c>
      <c r="H5794" t="s">
        <v>2363</v>
      </c>
      <c r="I5794" t="s">
        <v>2815</v>
      </c>
    </row>
    <row r="5795" spans="1:9" x14ac:dyDescent="0.25">
      <c r="A5795">
        <f t="shared" si="6"/>
        <v>2436507</v>
      </c>
      <c r="B5795" t="s">
        <v>2425</v>
      </c>
      <c r="C5795" t="s">
        <v>2408</v>
      </c>
      <c r="D5795" t="s">
        <v>20</v>
      </c>
      <c r="E5795" t="s">
        <v>2329</v>
      </c>
      <c r="F5795" t="s">
        <v>2330</v>
      </c>
      <c r="G5795">
        <v>44</v>
      </c>
      <c r="H5795" t="s">
        <v>85</v>
      </c>
      <c r="I5795" t="s">
        <v>2816</v>
      </c>
    </row>
    <row r="5796" spans="1:9" x14ac:dyDescent="0.25">
      <c r="A5796">
        <f t="shared" si="6"/>
        <v>2436630</v>
      </c>
      <c r="B5796" t="s">
        <v>2467</v>
      </c>
      <c r="C5796" t="s">
        <v>2362</v>
      </c>
      <c r="D5796" t="s">
        <v>20</v>
      </c>
      <c r="E5796" t="s">
        <v>2329</v>
      </c>
      <c r="F5796" t="s">
        <v>2330</v>
      </c>
      <c r="G5796">
        <v>52</v>
      </c>
      <c r="H5796" t="s">
        <v>192</v>
      </c>
      <c r="I5796" t="s">
        <v>2817</v>
      </c>
    </row>
    <row r="5797" spans="1:9" x14ac:dyDescent="0.25">
      <c r="A5797">
        <f t="shared" si="6"/>
        <v>2436753</v>
      </c>
      <c r="B5797" t="s">
        <v>2427</v>
      </c>
      <c r="C5797" t="s">
        <v>2430</v>
      </c>
      <c r="D5797" t="s">
        <v>20</v>
      </c>
      <c r="E5797" t="s">
        <v>2342</v>
      </c>
      <c r="F5797" t="s">
        <v>2343</v>
      </c>
      <c r="G5797">
        <v>29</v>
      </c>
      <c r="H5797" t="s">
        <v>36</v>
      </c>
      <c r="I5797" t="s">
        <v>2818</v>
      </c>
    </row>
    <row r="5798" spans="1:9" x14ac:dyDescent="0.25">
      <c r="A5798">
        <f t="shared" si="6"/>
        <v>2436876</v>
      </c>
      <c r="B5798" t="s">
        <v>2508</v>
      </c>
      <c r="C5798" t="s">
        <v>2404</v>
      </c>
      <c r="D5798" t="s">
        <v>20</v>
      </c>
      <c r="E5798" t="s">
        <v>2342</v>
      </c>
      <c r="F5798" t="s">
        <v>2330</v>
      </c>
      <c r="G5798">
        <v>26</v>
      </c>
      <c r="H5798" t="s">
        <v>85</v>
      </c>
      <c r="I5798" t="s">
        <v>2819</v>
      </c>
    </row>
    <row r="5799" spans="1:9" x14ac:dyDescent="0.25">
      <c r="A5799">
        <f t="shared" si="6"/>
        <v>2436999</v>
      </c>
      <c r="B5799" t="s">
        <v>2455</v>
      </c>
      <c r="C5799" t="s">
        <v>2391</v>
      </c>
      <c r="D5799" t="s">
        <v>20</v>
      </c>
      <c r="E5799" t="s">
        <v>2342</v>
      </c>
      <c r="F5799" t="s">
        <v>2334</v>
      </c>
      <c r="G5799">
        <v>49</v>
      </c>
      <c r="H5799" t="s">
        <v>36</v>
      </c>
      <c r="I5799" t="s">
        <v>2820</v>
      </c>
    </row>
    <row r="5800" spans="1:9" x14ac:dyDescent="0.25">
      <c r="A5800">
        <f t="shared" si="6"/>
        <v>2437122</v>
      </c>
      <c r="B5800" t="s">
        <v>2498</v>
      </c>
      <c r="C5800" t="s">
        <v>2494</v>
      </c>
      <c r="D5800" t="s">
        <v>20</v>
      </c>
      <c r="E5800" t="s">
        <v>2329</v>
      </c>
      <c r="F5800" t="s">
        <v>2330</v>
      </c>
      <c r="G5800">
        <v>19</v>
      </c>
      <c r="H5800" t="s">
        <v>19</v>
      </c>
      <c r="I5800" t="s">
        <v>2821</v>
      </c>
    </row>
    <row r="5801" spans="1:9" x14ac:dyDescent="0.25">
      <c r="A5801">
        <f t="shared" si="6"/>
        <v>2437245</v>
      </c>
      <c r="B5801" t="s">
        <v>2340</v>
      </c>
      <c r="C5801" t="s">
        <v>2393</v>
      </c>
      <c r="D5801" t="s">
        <v>20</v>
      </c>
      <c r="E5801" t="s">
        <v>2342</v>
      </c>
      <c r="F5801" t="s">
        <v>2330</v>
      </c>
      <c r="G5801">
        <v>36</v>
      </c>
      <c r="H5801" t="s">
        <v>36</v>
      </c>
      <c r="I5801" t="s">
        <v>2822</v>
      </c>
    </row>
    <row r="5802" spans="1:9" x14ac:dyDescent="0.25">
      <c r="A5802">
        <f t="shared" si="6"/>
        <v>2437368</v>
      </c>
      <c r="B5802" t="s">
        <v>2351</v>
      </c>
      <c r="C5802" t="s">
        <v>2396</v>
      </c>
      <c r="D5802" t="s">
        <v>20</v>
      </c>
      <c r="E5802" t="s">
        <v>2342</v>
      </c>
      <c r="F5802" t="s">
        <v>2338</v>
      </c>
      <c r="G5802">
        <v>25</v>
      </c>
      <c r="H5802" t="s">
        <v>19</v>
      </c>
      <c r="I5802" t="s">
        <v>2823</v>
      </c>
    </row>
    <row r="5803" spans="1:9" x14ac:dyDescent="0.25">
      <c r="A5803">
        <f t="shared" si="6"/>
        <v>2437491</v>
      </c>
      <c r="B5803" t="s">
        <v>2351</v>
      </c>
      <c r="C5803" t="s">
        <v>2379</v>
      </c>
      <c r="D5803" t="s">
        <v>20</v>
      </c>
      <c r="E5803" t="s">
        <v>2342</v>
      </c>
      <c r="F5803" t="s">
        <v>2334</v>
      </c>
      <c r="G5803">
        <v>20</v>
      </c>
      <c r="H5803" t="s">
        <v>192</v>
      </c>
      <c r="I5803" t="s">
        <v>2824</v>
      </c>
    </row>
    <row r="5804" spans="1:9" x14ac:dyDescent="0.25">
      <c r="A5804">
        <f t="shared" si="6"/>
        <v>2437614</v>
      </c>
      <c r="B5804" t="s">
        <v>2429</v>
      </c>
      <c r="C5804" t="s">
        <v>2328</v>
      </c>
      <c r="D5804" t="s">
        <v>20</v>
      </c>
      <c r="E5804" t="s">
        <v>2342</v>
      </c>
      <c r="F5804" t="s">
        <v>2330</v>
      </c>
      <c r="G5804">
        <v>71</v>
      </c>
      <c r="H5804" t="s">
        <v>19</v>
      </c>
      <c r="I5804" t="s">
        <v>2825</v>
      </c>
    </row>
    <row r="5805" spans="1:9" x14ac:dyDescent="0.25">
      <c r="A5805">
        <f t="shared" si="6"/>
        <v>2437737</v>
      </c>
      <c r="B5805" t="s">
        <v>2365</v>
      </c>
      <c r="C5805" t="s">
        <v>2387</v>
      </c>
      <c r="D5805" t="s">
        <v>20</v>
      </c>
      <c r="E5805" t="s">
        <v>2342</v>
      </c>
      <c r="F5805" t="s">
        <v>2338</v>
      </c>
      <c r="G5805">
        <v>73</v>
      </c>
      <c r="H5805" t="s">
        <v>36</v>
      </c>
      <c r="I5805" t="s">
        <v>2826</v>
      </c>
    </row>
    <row r="5806" spans="1:9" x14ac:dyDescent="0.25">
      <c r="A5806">
        <f t="shared" si="6"/>
        <v>2437860</v>
      </c>
      <c r="B5806" t="s">
        <v>2336</v>
      </c>
      <c r="C5806" t="s">
        <v>2328</v>
      </c>
      <c r="D5806" t="s">
        <v>20</v>
      </c>
      <c r="E5806" t="s">
        <v>2329</v>
      </c>
      <c r="F5806" t="s">
        <v>2343</v>
      </c>
      <c r="G5806">
        <v>55</v>
      </c>
      <c r="H5806" t="s">
        <v>85</v>
      </c>
      <c r="I5806" t="s">
        <v>2827</v>
      </c>
    </row>
    <row r="5807" spans="1:9" x14ac:dyDescent="0.25">
      <c r="A5807">
        <f t="shared" si="6"/>
        <v>2437983</v>
      </c>
      <c r="B5807" t="s">
        <v>2336</v>
      </c>
      <c r="C5807" t="s">
        <v>2354</v>
      </c>
      <c r="D5807" t="s">
        <v>20</v>
      </c>
      <c r="E5807" t="s">
        <v>2329</v>
      </c>
      <c r="F5807" t="s">
        <v>2338</v>
      </c>
      <c r="G5807">
        <v>69</v>
      </c>
      <c r="H5807" t="s">
        <v>8</v>
      </c>
      <c r="I5807" t="s">
        <v>2828</v>
      </c>
    </row>
    <row r="5808" spans="1:9" x14ac:dyDescent="0.25">
      <c r="A5808">
        <f t="shared" si="6"/>
        <v>2438106</v>
      </c>
      <c r="B5808" t="s">
        <v>2377</v>
      </c>
      <c r="C5808" t="s">
        <v>2393</v>
      </c>
      <c r="D5808" t="s">
        <v>20</v>
      </c>
      <c r="E5808" t="s">
        <v>2342</v>
      </c>
      <c r="F5808" t="s">
        <v>2343</v>
      </c>
      <c r="G5808">
        <v>28</v>
      </c>
      <c r="H5808" t="s">
        <v>19</v>
      </c>
      <c r="I5808" t="s">
        <v>2829</v>
      </c>
    </row>
    <row r="5809" spans="1:9" x14ac:dyDescent="0.25">
      <c r="A5809">
        <f t="shared" si="6"/>
        <v>2438229</v>
      </c>
      <c r="B5809" t="s">
        <v>2434</v>
      </c>
      <c r="C5809" t="s">
        <v>2391</v>
      </c>
      <c r="D5809" t="s">
        <v>20</v>
      </c>
      <c r="E5809" t="s">
        <v>2342</v>
      </c>
      <c r="F5809" t="s">
        <v>2338</v>
      </c>
      <c r="G5809">
        <v>70</v>
      </c>
      <c r="H5809" t="s">
        <v>2363</v>
      </c>
      <c r="I5809" t="s">
        <v>2830</v>
      </c>
    </row>
    <row r="5810" spans="1:9" x14ac:dyDescent="0.25">
      <c r="A5810">
        <f t="shared" si="6"/>
        <v>2438352</v>
      </c>
      <c r="B5810" t="s">
        <v>2402</v>
      </c>
      <c r="C5810" t="s">
        <v>2362</v>
      </c>
      <c r="D5810" t="s">
        <v>20</v>
      </c>
      <c r="E5810" t="s">
        <v>2329</v>
      </c>
      <c r="F5810" t="s">
        <v>2330</v>
      </c>
      <c r="G5810">
        <v>26</v>
      </c>
      <c r="H5810" t="s">
        <v>72</v>
      </c>
      <c r="I5810" t="s">
        <v>2831</v>
      </c>
    </row>
    <row r="5811" spans="1:9" x14ac:dyDescent="0.25">
      <c r="A5811">
        <f t="shared" si="6"/>
        <v>2438475</v>
      </c>
      <c r="B5811" t="s">
        <v>2340</v>
      </c>
      <c r="C5811" t="s">
        <v>2379</v>
      </c>
      <c r="D5811" t="s">
        <v>20</v>
      </c>
      <c r="E5811" t="s">
        <v>2342</v>
      </c>
      <c r="F5811" t="s">
        <v>2334</v>
      </c>
      <c r="G5811">
        <v>71</v>
      </c>
      <c r="H5811" t="s">
        <v>36</v>
      </c>
      <c r="I5811" t="s">
        <v>2832</v>
      </c>
    </row>
    <row r="5812" spans="1:9" x14ac:dyDescent="0.25">
      <c r="A5812">
        <f t="shared" si="6"/>
        <v>2438598</v>
      </c>
      <c r="B5812" t="s">
        <v>2455</v>
      </c>
      <c r="C5812" t="s">
        <v>2408</v>
      </c>
      <c r="D5812" t="s">
        <v>20</v>
      </c>
      <c r="E5812" t="s">
        <v>2342</v>
      </c>
      <c r="F5812" t="s">
        <v>2338</v>
      </c>
      <c r="G5812">
        <v>46</v>
      </c>
      <c r="H5812" t="s">
        <v>62</v>
      </c>
      <c r="I5812" t="s">
        <v>2833</v>
      </c>
    </row>
    <row r="5813" spans="1:9" x14ac:dyDescent="0.25">
      <c r="A5813">
        <f t="shared" si="6"/>
        <v>2438721</v>
      </c>
      <c r="B5813" t="s">
        <v>2358</v>
      </c>
      <c r="C5813" t="s">
        <v>2341</v>
      </c>
      <c r="D5813" t="s">
        <v>20</v>
      </c>
      <c r="E5813" t="s">
        <v>2342</v>
      </c>
      <c r="F5813" t="s">
        <v>2343</v>
      </c>
      <c r="G5813">
        <v>49</v>
      </c>
      <c r="H5813" t="s">
        <v>26</v>
      </c>
      <c r="I5813" t="s">
        <v>2834</v>
      </c>
    </row>
    <row r="5814" spans="1:9" x14ac:dyDescent="0.25">
      <c r="A5814">
        <f t="shared" si="6"/>
        <v>2438844</v>
      </c>
      <c r="B5814" t="s">
        <v>2358</v>
      </c>
      <c r="C5814" t="s">
        <v>2333</v>
      </c>
      <c r="D5814" t="s">
        <v>20</v>
      </c>
      <c r="E5814" t="s">
        <v>2342</v>
      </c>
      <c r="F5814" t="s">
        <v>2334</v>
      </c>
      <c r="G5814">
        <v>68</v>
      </c>
      <c r="H5814" t="s">
        <v>72</v>
      </c>
      <c r="I5814" t="s">
        <v>2835</v>
      </c>
    </row>
    <row r="5815" spans="1:9" x14ac:dyDescent="0.25">
      <c r="A5815">
        <f t="shared" si="6"/>
        <v>2438967</v>
      </c>
      <c r="B5815" t="s">
        <v>2467</v>
      </c>
      <c r="C5815" t="s">
        <v>2346</v>
      </c>
      <c r="D5815" t="s">
        <v>20</v>
      </c>
      <c r="E5815" t="s">
        <v>2329</v>
      </c>
      <c r="F5815" t="s">
        <v>2343</v>
      </c>
      <c r="G5815">
        <v>38</v>
      </c>
      <c r="H5815" t="s">
        <v>8</v>
      </c>
      <c r="I5815" t="s">
        <v>2836</v>
      </c>
    </row>
    <row r="5816" spans="1:9" x14ac:dyDescent="0.25">
      <c r="A5816">
        <f t="shared" si="6"/>
        <v>2439090</v>
      </c>
      <c r="B5816" t="s">
        <v>2389</v>
      </c>
      <c r="C5816" t="s">
        <v>2404</v>
      </c>
      <c r="D5816" t="s">
        <v>20</v>
      </c>
      <c r="E5816" t="s">
        <v>2329</v>
      </c>
      <c r="F5816" t="s">
        <v>2343</v>
      </c>
      <c r="G5816">
        <v>68</v>
      </c>
      <c r="H5816" t="s">
        <v>26</v>
      </c>
      <c r="I5816" t="s">
        <v>2837</v>
      </c>
    </row>
    <row r="5817" spans="1:9" x14ac:dyDescent="0.25">
      <c r="A5817">
        <f t="shared" si="6"/>
        <v>2439213</v>
      </c>
      <c r="B5817" t="s">
        <v>2493</v>
      </c>
      <c r="C5817" t="s">
        <v>2399</v>
      </c>
      <c r="D5817" t="s">
        <v>20</v>
      </c>
      <c r="E5817" t="s">
        <v>2329</v>
      </c>
      <c r="F5817" t="s">
        <v>2330</v>
      </c>
      <c r="G5817">
        <v>25</v>
      </c>
      <c r="H5817" t="s">
        <v>36</v>
      </c>
      <c r="I5817" t="s">
        <v>2838</v>
      </c>
    </row>
    <row r="5818" spans="1:9" x14ac:dyDescent="0.25">
      <c r="A5818">
        <f t="shared" si="6"/>
        <v>2439336</v>
      </c>
      <c r="B5818" t="s">
        <v>2406</v>
      </c>
      <c r="C5818" t="s">
        <v>2354</v>
      </c>
      <c r="D5818" t="s">
        <v>20</v>
      </c>
      <c r="E5818" t="s">
        <v>2329</v>
      </c>
      <c r="F5818" t="s">
        <v>2330</v>
      </c>
      <c r="G5818">
        <v>62</v>
      </c>
      <c r="H5818" t="s">
        <v>19</v>
      </c>
      <c r="I5818" t="s">
        <v>2839</v>
      </c>
    </row>
    <row r="5819" spans="1:9" x14ac:dyDescent="0.25">
      <c r="A5819">
        <f t="shared" si="6"/>
        <v>2439459</v>
      </c>
      <c r="B5819" t="s">
        <v>2356</v>
      </c>
      <c r="C5819" t="s">
        <v>2362</v>
      </c>
      <c r="D5819" t="s">
        <v>20</v>
      </c>
      <c r="E5819" t="s">
        <v>2342</v>
      </c>
      <c r="F5819" t="s">
        <v>2343</v>
      </c>
      <c r="G5819">
        <v>41</v>
      </c>
      <c r="H5819" t="s">
        <v>62</v>
      </c>
      <c r="I5819" t="s">
        <v>2840</v>
      </c>
    </row>
    <row r="5820" spans="1:9" x14ac:dyDescent="0.25">
      <c r="A5820">
        <f t="shared" si="6"/>
        <v>2439582</v>
      </c>
      <c r="B5820" t="s">
        <v>2367</v>
      </c>
      <c r="C5820" t="s">
        <v>2408</v>
      </c>
      <c r="D5820" t="s">
        <v>20</v>
      </c>
      <c r="E5820" t="s">
        <v>2329</v>
      </c>
      <c r="F5820" t="s">
        <v>2343</v>
      </c>
      <c r="G5820">
        <v>58</v>
      </c>
      <c r="H5820" t="s">
        <v>72</v>
      </c>
      <c r="I5820" t="s">
        <v>2841</v>
      </c>
    </row>
    <row r="5821" spans="1:9" x14ac:dyDescent="0.25">
      <c r="A5821">
        <f t="shared" si="6"/>
        <v>2439705</v>
      </c>
      <c r="B5821" t="s">
        <v>2386</v>
      </c>
      <c r="C5821" t="s">
        <v>2399</v>
      </c>
      <c r="D5821" t="s">
        <v>20</v>
      </c>
      <c r="E5821" t="s">
        <v>2329</v>
      </c>
      <c r="F5821" t="s">
        <v>2334</v>
      </c>
      <c r="G5821">
        <v>31</v>
      </c>
      <c r="H5821" t="s">
        <v>62</v>
      </c>
      <c r="I5821" t="s">
        <v>2842</v>
      </c>
    </row>
    <row r="5822" spans="1:9" x14ac:dyDescent="0.25">
      <c r="A5822">
        <f t="shared" si="6"/>
        <v>2439828</v>
      </c>
      <c r="B5822" t="s">
        <v>2425</v>
      </c>
      <c r="C5822" t="s">
        <v>2391</v>
      </c>
      <c r="D5822" t="s">
        <v>20</v>
      </c>
      <c r="E5822" t="s">
        <v>2329</v>
      </c>
      <c r="F5822" t="s">
        <v>2338</v>
      </c>
      <c r="G5822">
        <v>46</v>
      </c>
      <c r="H5822" t="s">
        <v>26</v>
      </c>
      <c r="I5822" t="s">
        <v>2843</v>
      </c>
    </row>
    <row r="5823" spans="1:9" x14ac:dyDescent="0.25">
      <c r="A5823">
        <f t="shared" si="6"/>
        <v>2439951</v>
      </c>
      <c r="B5823" t="s">
        <v>2406</v>
      </c>
      <c r="C5823" t="s">
        <v>2438</v>
      </c>
      <c r="D5823" t="s">
        <v>20</v>
      </c>
      <c r="E5823" t="s">
        <v>2329</v>
      </c>
      <c r="F5823" t="s">
        <v>2334</v>
      </c>
      <c r="G5823">
        <v>26</v>
      </c>
      <c r="H5823" t="s">
        <v>62</v>
      </c>
      <c r="I5823" t="s">
        <v>2844</v>
      </c>
    </row>
    <row r="5824" spans="1:9" x14ac:dyDescent="0.25">
      <c r="A5824">
        <f t="shared" si="6"/>
        <v>2440074</v>
      </c>
      <c r="B5824" t="s">
        <v>2356</v>
      </c>
      <c r="C5824" t="s">
        <v>2328</v>
      </c>
      <c r="D5824" t="s">
        <v>20</v>
      </c>
      <c r="E5824" t="s">
        <v>2342</v>
      </c>
      <c r="F5824" t="s">
        <v>2338</v>
      </c>
      <c r="G5824">
        <v>69</v>
      </c>
      <c r="H5824" t="s">
        <v>62</v>
      </c>
      <c r="I5824" t="s">
        <v>2845</v>
      </c>
    </row>
    <row r="5825" spans="1:9" x14ac:dyDescent="0.25">
      <c r="A5825">
        <f t="shared" si="6"/>
        <v>2440197</v>
      </c>
      <c r="B5825" t="s">
        <v>2427</v>
      </c>
      <c r="C5825" t="s">
        <v>2430</v>
      </c>
      <c r="D5825" t="s">
        <v>20</v>
      </c>
      <c r="E5825" t="s">
        <v>2342</v>
      </c>
      <c r="F5825" t="s">
        <v>2330</v>
      </c>
      <c r="G5825">
        <v>42</v>
      </c>
      <c r="H5825" t="s">
        <v>2363</v>
      </c>
      <c r="I5825" t="s">
        <v>2846</v>
      </c>
    </row>
    <row r="5826" spans="1:9" x14ac:dyDescent="0.25">
      <c r="A5826">
        <f t="shared" ref="A5826:A5889" si="7">A5825+123</f>
        <v>2440320</v>
      </c>
      <c r="B5826" t="s">
        <v>2361</v>
      </c>
      <c r="C5826" t="s">
        <v>2362</v>
      </c>
      <c r="D5826" t="s">
        <v>20</v>
      </c>
      <c r="E5826" t="s">
        <v>2329</v>
      </c>
      <c r="F5826" t="s">
        <v>2334</v>
      </c>
      <c r="G5826">
        <v>28</v>
      </c>
      <c r="H5826" t="s">
        <v>8</v>
      </c>
      <c r="I5826" t="s">
        <v>2847</v>
      </c>
    </row>
    <row r="5827" spans="1:9" x14ac:dyDescent="0.25">
      <c r="A5827">
        <f t="shared" si="7"/>
        <v>2440443</v>
      </c>
      <c r="B5827" t="s">
        <v>2406</v>
      </c>
      <c r="C5827" t="s">
        <v>2453</v>
      </c>
      <c r="D5827" t="s">
        <v>20</v>
      </c>
      <c r="E5827" t="s">
        <v>2329</v>
      </c>
      <c r="F5827" t="s">
        <v>2334</v>
      </c>
      <c r="G5827">
        <v>61</v>
      </c>
      <c r="H5827" t="s">
        <v>72</v>
      </c>
      <c r="I5827" t="s">
        <v>2848</v>
      </c>
    </row>
    <row r="5828" spans="1:9" x14ac:dyDescent="0.25">
      <c r="A5828">
        <f t="shared" si="7"/>
        <v>2440566</v>
      </c>
      <c r="B5828" t="s">
        <v>2375</v>
      </c>
      <c r="C5828" t="s">
        <v>2379</v>
      </c>
      <c r="D5828" t="s">
        <v>20</v>
      </c>
      <c r="E5828" t="s">
        <v>2329</v>
      </c>
      <c r="F5828" t="s">
        <v>2334</v>
      </c>
      <c r="G5828">
        <v>25</v>
      </c>
      <c r="H5828" t="s">
        <v>8</v>
      </c>
      <c r="I5828" t="s">
        <v>2849</v>
      </c>
    </row>
    <row r="5829" spans="1:9" x14ac:dyDescent="0.25">
      <c r="A5829">
        <f t="shared" si="7"/>
        <v>2440689</v>
      </c>
      <c r="B5829" t="s">
        <v>2372</v>
      </c>
      <c r="C5829" t="s">
        <v>2337</v>
      </c>
      <c r="D5829" t="s">
        <v>20</v>
      </c>
      <c r="E5829" t="s">
        <v>2342</v>
      </c>
      <c r="F5829" t="s">
        <v>2338</v>
      </c>
      <c r="G5829">
        <v>35</v>
      </c>
      <c r="H5829" t="s">
        <v>72</v>
      </c>
      <c r="I5829" t="s">
        <v>2850</v>
      </c>
    </row>
    <row r="5830" spans="1:9" x14ac:dyDescent="0.25">
      <c r="A5830">
        <f t="shared" si="7"/>
        <v>2440812</v>
      </c>
      <c r="B5830" t="s">
        <v>2508</v>
      </c>
      <c r="C5830" t="s">
        <v>2391</v>
      </c>
      <c r="D5830" t="s">
        <v>20</v>
      </c>
      <c r="E5830" t="s">
        <v>2342</v>
      </c>
      <c r="F5830" t="s">
        <v>2343</v>
      </c>
      <c r="G5830">
        <v>74</v>
      </c>
      <c r="H5830" t="s">
        <v>72</v>
      </c>
      <c r="I5830" t="s">
        <v>2851</v>
      </c>
    </row>
    <row r="5831" spans="1:9" x14ac:dyDescent="0.25">
      <c r="A5831">
        <f t="shared" si="7"/>
        <v>2440935</v>
      </c>
      <c r="B5831" t="s">
        <v>2348</v>
      </c>
      <c r="C5831" t="s">
        <v>2432</v>
      </c>
      <c r="D5831" t="s">
        <v>20</v>
      </c>
      <c r="E5831" t="s">
        <v>2329</v>
      </c>
      <c r="F5831" t="s">
        <v>2338</v>
      </c>
      <c r="G5831">
        <v>59</v>
      </c>
      <c r="H5831" t="s">
        <v>72</v>
      </c>
      <c r="I5831" t="s">
        <v>2852</v>
      </c>
    </row>
    <row r="5832" spans="1:9" x14ac:dyDescent="0.25">
      <c r="A5832">
        <f t="shared" si="7"/>
        <v>2441058</v>
      </c>
      <c r="B5832" t="s">
        <v>2429</v>
      </c>
      <c r="C5832" t="s">
        <v>2337</v>
      </c>
      <c r="D5832" t="s">
        <v>20</v>
      </c>
      <c r="E5832" t="s">
        <v>2342</v>
      </c>
      <c r="F5832" t="s">
        <v>2338</v>
      </c>
      <c r="G5832">
        <v>49</v>
      </c>
      <c r="H5832" t="s">
        <v>192</v>
      </c>
      <c r="I5832" t="s">
        <v>2853</v>
      </c>
    </row>
    <row r="5833" spans="1:9" x14ac:dyDescent="0.25">
      <c r="A5833">
        <f t="shared" si="7"/>
        <v>2441181</v>
      </c>
      <c r="B5833" t="s">
        <v>2345</v>
      </c>
      <c r="C5833" t="s">
        <v>2430</v>
      </c>
      <c r="D5833" t="s">
        <v>20</v>
      </c>
      <c r="E5833" t="s">
        <v>2342</v>
      </c>
      <c r="F5833" t="s">
        <v>2334</v>
      </c>
      <c r="G5833">
        <v>42</v>
      </c>
      <c r="H5833" t="s">
        <v>8</v>
      </c>
      <c r="I5833" t="s">
        <v>2854</v>
      </c>
    </row>
    <row r="5834" spans="1:9" x14ac:dyDescent="0.25">
      <c r="A5834">
        <f t="shared" si="7"/>
        <v>2441304</v>
      </c>
      <c r="B5834" t="s">
        <v>2467</v>
      </c>
      <c r="C5834" t="s">
        <v>2379</v>
      </c>
      <c r="D5834" t="s">
        <v>20</v>
      </c>
      <c r="E5834" t="s">
        <v>2329</v>
      </c>
      <c r="F5834" t="s">
        <v>2338</v>
      </c>
      <c r="G5834">
        <v>22</v>
      </c>
      <c r="H5834" t="s">
        <v>62</v>
      </c>
      <c r="I5834" t="s">
        <v>2855</v>
      </c>
    </row>
    <row r="5835" spans="1:9" x14ac:dyDescent="0.25">
      <c r="A5835">
        <f t="shared" si="7"/>
        <v>2441427</v>
      </c>
      <c r="B5835" t="s">
        <v>2370</v>
      </c>
      <c r="C5835" t="s">
        <v>2416</v>
      </c>
      <c r="D5835" t="s">
        <v>20</v>
      </c>
      <c r="E5835" t="s">
        <v>2342</v>
      </c>
      <c r="F5835" t="s">
        <v>2334</v>
      </c>
      <c r="G5835">
        <v>21</v>
      </c>
      <c r="H5835" t="s">
        <v>192</v>
      </c>
      <c r="I5835" t="s">
        <v>2856</v>
      </c>
    </row>
    <row r="5836" spans="1:9" x14ac:dyDescent="0.25">
      <c r="A5836">
        <f t="shared" si="7"/>
        <v>2441550</v>
      </c>
      <c r="B5836" t="s">
        <v>2455</v>
      </c>
      <c r="C5836" t="s">
        <v>2438</v>
      </c>
      <c r="D5836" t="s">
        <v>20</v>
      </c>
      <c r="E5836" t="s">
        <v>2342</v>
      </c>
      <c r="F5836" t="s">
        <v>2338</v>
      </c>
      <c r="G5836">
        <v>43</v>
      </c>
      <c r="H5836" t="s">
        <v>192</v>
      </c>
      <c r="I5836" t="s">
        <v>2857</v>
      </c>
    </row>
    <row r="5837" spans="1:9" x14ac:dyDescent="0.25">
      <c r="A5837">
        <f t="shared" si="7"/>
        <v>2441673</v>
      </c>
      <c r="B5837" t="s">
        <v>2402</v>
      </c>
      <c r="C5837" t="s">
        <v>2333</v>
      </c>
      <c r="D5837" t="s">
        <v>20</v>
      </c>
      <c r="E5837" t="s">
        <v>2329</v>
      </c>
      <c r="F5837" t="s">
        <v>2338</v>
      </c>
      <c r="G5837">
        <v>37</v>
      </c>
      <c r="H5837" t="s">
        <v>192</v>
      </c>
      <c r="I5837" t="s">
        <v>2858</v>
      </c>
    </row>
    <row r="5838" spans="1:9" x14ac:dyDescent="0.25">
      <c r="A5838">
        <f t="shared" si="7"/>
        <v>2441796</v>
      </c>
      <c r="B5838" t="s">
        <v>2332</v>
      </c>
      <c r="C5838" t="s">
        <v>2368</v>
      </c>
      <c r="D5838" t="s">
        <v>20</v>
      </c>
      <c r="E5838" t="s">
        <v>2329</v>
      </c>
      <c r="F5838" t="s">
        <v>2338</v>
      </c>
      <c r="G5838">
        <v>43</v>
      </c>
      <c r="H5838" t="s">
        <v>19</v>
      </c>
      <c r="I5838" t="s">
        <v>2859</v>
      </c>
    </row>
    <row r="5839" spans="1:9" x14ac:dyDescent="0.25">
      <c r="A5839">
        <f t="shared" si="7"/>
        <v>2441919</v>
      </c>
      <c r="B5839" t="s">
        <v>2367</v>
      </c>
      <c r="C5839" t="s">
        <v>2337</v>
      </c>
      <c r="D5839" t="s">
        <v>20</v>
      </c>
      <c r="E5839" t="s">
        <v>2329</v>
      </c>
      <c r="F5839" t="s">
        <v>2334</v>
      </c>
      <c r="G5839">
        <v>23</v>
      </c>
      <c r="H5839" t="s">
        <v>62</v>
      </c>
      <c r="I5839" t="s">
        <v>2860</v>
      </c>
    </row>
    <row r="5840" spans="1:9" x14ac:dyDescent="0.25">
      <c r="A5840">
        <f t="shared" si="7"/>
        <v>2442042</v>
      </c>
      <c r="B5840" t="s">
        <v>2383</v>
      </c>
      <c r="C5840" t="s">
        <v>2391</v>
      </c>
      <c r="D5840" t="s">
        <v>20</v>
      </c>
      <c r="E5840" t="s">
        <v>2329</v>
      </c>
      <c r="F5840" t="s">
        <v>2330</v>
      </c>
      <c r="G5840">
        <v>65</v>
      </c>
      <c r="H5840" t="s">
        <v>62</v>
      </c>
      <c r="I5840" t="s">
        <v>2861</v>
      </c>
    </row>
    <row r="5841" spans="1:9" x14ac:dyDescent="0.25">
      <c r="A5841">
        <f t="shared" si="7"/>
        <v>2442165</v>
      </c>
      <c r="B5841" t="s">
        <v>2327</v>
      </c>
      <c r="C5841" t="s">
        <v>2359</v>
      </c>
      <c r="D5841" t="s">
        <v>20</v>
      </c>
      <c r="E5841" t="s">
        <v>2329</v>
      </c>
      <c r="F5841" t="s">
        <v>2343</v>
      </c>
      <c r="G5841">
        <v>49</v>
      </c>
      <c r="H5841" t="s">
        <v>192</v>
      </c>
      <c r="I5841" t="s">
        <v>2862</v>
      </c>
    </row>
    <row r="5842" spans="1:9" x14ac:dyDescent="0.25">
      <c r="A5842">
        <f t="shared" si="7"/>
        <v>2442288</v>
      </c>
      <c r="B5842" t="s">
        <v>2381</v>
      </c>
      <c r="C5842" t="s">
        <v>2387</v>
      </c>
      <c r="D5842" t="s">
        <v>20</v>
      </c>
      <c r="E5842" t="s">
        <v>2342</v>
      </c>
      <c r="F5842" t="s">
        <v>2343</v>
      </c>
      <c r="G5842">
        <v>26</v>
      </c>
      <c r="H5842" t="s">
        <v>62</v>
      </c>
      <c r="I5842" t="s">
        <v>2863</v>
      </c>
    </row>
    <row r="5843" spans="1:9" x14ac:dyDescent="0.25">
      <c r="A5843">
        <f t="shared" si="7"/>
        <v>2442411</v>
      </c>
      <c r="B5843" t="s">
        <v>2455</v>
      </c>
      <c r="C5843" t="s">
        <v>2346</v>
      </c>
      <c r="D5843" t="s">
        <v>20</v>
      </c>
      <c r="E5843" t="s">
        <v>2342</v>
      </c>
      <c r="F5843" t="s">
        <v>2338</v>
      </c>
      <c r="G5843">
        <v>51</v>
      </c>
      <c r="H5843" t="s">
        <v>19</v>
      </c>
      <c r="I5843" t="s">
        <v>2864</v>
      </c>
    </row>
    <row r="5844" spans="1:9" x14ac:dyDescent="0.25">
      <c r="A5844">
        <f t="shared" si="7"/>
        <v>2442534</v>
      </c>
      <c r="B5844" t="s">
        <v>2467</v>
      </c>
      <c r="C5844" t="s">
        <v>2341</v>
      </c>
      <c r="D5844" t="s">
        <v>20</v>
      </c>
      <c r="E5844" t="s">
        <v>2329</v>
      </c>
      <c r="F5844" t="s">
        <v>2343</v>
      </c>
      <c r="G5844">
        <v>50</v>
      </c>
      <c r="H5844" t="s">
        <v>26</v>
      </c>
      <c r="I5844" t="s">
        <v>2865</v>
      </c>
    </row>
    <row r="5845" spans="1:9" x14ac:dyDescent="0.25">
      <c r="A5845">
        <f t="shared" si="7"/>
        <v>2442657</v>
      </c>
      <c r="B5845" t="s">
        <v>2475</v>
      </c>
      <c r="C5845" t="s">
        <v>2359</v>
      </c>
      <c r="D5845" t="s">
        <v>20</v>
      </c>
      <c r="E5845" t="s">
        <v>2329</v>
      </c>
      <c r="F5845" t="s">
        <v>2338</v>
      </c>
      <c r="G5845">
        <v>34</v>
      </c>
      <c r="H5845" t="s">
        <v>62</v>
      </c>
      <c r="I5845" t="s">
        <v>2866</v>
      </c>
    </row>
    <row r="5846" spans="1:9" x14ac:dyDescent="0.25">
      <c r="A5846">
        <f t="shared" si="7"/>
        <v>2442780</v>
      </c>
      <c r="B5846" t="s">
        <v>2367</v>
      </c>
      <c r="C5846" t="s">
        <v>2399</v>
      </c>
      <c r="D5846" t="s">
        <v>20</v>
      </c>
      <c r="E5846" t="s">
        <v>2329</v>
      </c>
      <c r="F5846" t="s">
        <v>2338</v>
      </c>
      <c r="G5846">
        <v>33</v>
      </c>
      <c r="H5846" t="s">
        <v>36</v>
      </c>
      <c r="I5846" t="s">
        <v>2867</v>
      </c>
    </row>
    <row r="5847" spans="1:9" x14ac:dyDescent="0.25">
      <c r="A5847">
        <f t="shared" si="7"/>
        <v>2442903</v>
      </c>
      <c r="B5847" t="s">
        <v>2372</v>
      </c>
      <c r="C5847" t="s">
        <v>2359</v>
      </c>
      <c r="D5847" t="s">
        <v>20</v>
      </c>
      <c r="E5847" t="s">
        <v>2342</v>
      </c>
      <c r="F5847" t="s">
        <v>2338</v>
      </c>
      <c r="G5847">
        <v>72</v>
      </c>
      <c r="H5847" t="s">
        <v>192</v>
      </c>
      <c r="I5847" t="s">
        <v>2868</v>
      </c>
    </row>
    <row r="5848" spans="1:9" x14ac:dyDescent="0.25">
      <c r="A5848">
        <f t="shared" si="7"/>
        <v>2443026</v>
      </c>
      <c r="B5848" t="s">
        <v>2398</v>
      </c>
      <c r="C5848" t="s">
        <v>2337</v>
      </c>
      <c r="D5848" t="s">
        <v>20</v>
      </c>
      <c r="E5848" t="s">
        <v>2329</v>
      </c>
      <c r="F5848" t="s">
        <v>2343</v>
      </c>
      <c r="G5848">
        <v>44</v>
      </c>
      <c r="H5848" t="s">
        <v>19</v>
      </c>
      <c r="I5848" t="s">
        <v>2869</v>
      </c>
    </row>
    <row r="5849" spans="1:9" x14ac:dyDescent="0.25">
      <c r="A5849">
        <f t="shared" si="7"/>
        <v>2443149</v>
      </c>
      <c r="B5849" t="s">
        <v>2429</v>
      </c>
      <c r="C5849" t="s">
        <v>2396</v>
      </c>
      <c r="D5849" t="s">
        <v>20</v>
      </c>
      <c r="E5849" t="s">
        <v>2342</v>
      </c>
      <c r="F5849" t="s">
        <v>2338</v>
      </c>
      <c r="G5849">
        <v>61</v>
      </c>
      <c r="H5849" t="s">
        <v>2363</v>
      </c>
      <c r="I5849" t="s">
        <v>2870</v>
      </c>
    </row>
    <row r="5850" spans="1:9" x14ac:dyDescent="0.25">
      <c r="A5850">
        <f t="shared" si="7"/>
        <v>2443272</v>
      </c>
      <c r="B5850" t="s">
        <v>2348</v>
      </c>
      <c r="C5850" t="s">
        <v>2333</v>
      </c>
      <c r="D5850" t="s">
        <v>20</v>
      </c>
      <c r="E5850" t="s">
        <v>2329</v>
      </c>
      <c r="F5850" t="s">
        <v>2334</v>
      </c>
      <c r="G5850">
        <v>74</v>
      </c>
      <c r="H5850" t="s">
        <v>19</v>
      </c>
      <c r="I5850" t="s">
        <v>2871</v>
      </c>
    </row>
    <row r="5851" spans="1:9" x14ac:dyDescent="0.25">
      <c r="A5851">
        <f t="shared" si="7"/>
        <v>2443395</v>
      </c>
      <c r="B5851" t="s">
        <v>2356</v>
      </c>
      <c r="C5851" t="s">
        <v>2393</v>
      </c>
      <c r="D5851" t="s">
        <v>20</v>
      </c>
      <c r="E5851" t="s">
        <v>2342</v>
      </c>
      <c r="F5851" t="s">
        <v>2338</v>
      </c>
      <c r="G5851">
        <v>47</v>
      </c>
      <c r="H5851" t="s">
        <v>8</v>
      </c>
      <c r="I5851" t="s">
        <v>2872</v>
      </c>
    </row>
    <row r="5852" spans="1:9" x14ac:dyDescent="0.25">
      <c r="A5852">
        <f t="shared" si="7"/>
        <v>2443518</v>
      </c>
      <c r="B5852" t="s">
        <v>2353</v>
      </c>
      <c r="C5852" t="s">
        <v>2432</v>
      </c>
      <c r="D5852" t="s">
        <v>20</v>
      </c>
      <c r="E5852" t="s">
        <v>2342</v>
      </c>
      <c r="F5852" t="s">
        <v>2330</v>
      </c>
      <c r="G5852">
        <v>65</v>
      </c>
      <c r="H5852" t="s">
        <v>36</v>
      </c>
      <c r="I5852" t="s">
        <v>2873</v>
      </c>
    </row>
    <row r="5853" spans="1:9" x14ac:dyDescent="0.25">
      <c r="A5853">
        <f t="shared" si="7"/>
        <v>2443641</v>
      </c>
      <c r="B5853" t="s">
        <v>2370</v>
      </c>
      <c r="C5853" t="s">
        <v>2328</v>
      </c>
      <c r="D5853" t="s">
        <v>20</v>
      </c>
      <c r="E5853" t="s">
        <v>2342</v>
      </c>
      <c r="F5853" t="s">
        <v>2330</v>
      </c>
      <c r="G5853">
        <v>75</v>
      </c>
      <c r="H5853" t="s">
        <v>2363</v>
      </c>
      <c r="I5853" t="s">
        <v>2874</v>
      </c>
    </row>
    <row r="5854" spans="1:9" x14ac:dyDescent="0.25">
      <c r="A5854">
        <f t="shared" si="7"/>
        <v>2443764</v>
      </c>
      <c r="B5854" t="s">
        <v>2508</v>
      </c>
      <c r="C5854" t="s">
        <v>2337</v>
      </c>
      <c r="D5854" t="s">
        <v>20</v>
      </c>
      <c r="E5854" t="s">
        <v>2342</v>
      </c>
      <c r="F5854" t="s">
        <v>2343</v>
      </c>
      <c r="G5854">
        <v>52</v>
      </c>
      <c r="H5854" t="s">
        <v>26</v>
      </c>
      <c r="I5854" t="s">
        <v>2875</v>
      </c>
    </row>
    <row r="5855" spans="1:9" x14ac:dyDescent="0.25">
      <c r="A5855">
        <f t="shared" si="7"/>
        <v>2443887</v>
      </c>
      <c r="B5855" t="s">
        <v>2348</v>
      </c>
      <c r="C5855" t="s">
        <v>2328</v>
      </c>
      <c r="D5855" t="s">
        <v>20</v>
      </c>
      <c r="E5855" t="s">
        <v>2329</v>
      </c>
      <c r="F5855" t="s">
        <v>2343</v>
      </c>
      <c r="G5855">
        <v>64</v>
      </c>
      <c r="H5855" t="s">
        <v>62</v>
      </c>
      <c r="I5855" t="s">
        <v>2876</v>
      </c>
    </row>
    <row r="5856" spans="1:9" x14ac:dyDescent="0.25">
      <c r="A5856">
        <f t="shared" si="7"/>
        <v>2444010</v>
      </c>
      <c r="B5856" t="s">
        <v>2406</v>
      </c>
      <c r="C5856" t="s">
        <v>2404</v>
      </c>
      <c r="D5856" t="s">
        <v>20</v>
      </c>
      <c r="E5856" t="s">
        <v>2329</v>
      </c>
      <c r="F5856" t="s">
        <v>2330</v>
      </c>
      <c r="G5856">
        <v>21</v>
      </c>
      <c r="H5856" t="s">
        <v>19</v>
      </c>
      <c r="I5856" t="s">
        <v>2877</v>
      </c>
    </row>
    <row r="5857" spans="1:9" x14ac:dyDescent="0.25">
      <c r="A5857">
        <f t="shared" si="7"/>
        <v>2444133</v>
      </c>
      <c r="B5857" t="s">
        <v>2442</v>
      </c>
      <c r="C5857" t="s">
        <v>2396</v>
      </c>
      <c r="D5857" t="s">
        <v>20</v>
      </c>
      <c r="E5857" t="s">
        <v>2329</v>
      </c>
      <c r="F5857" t="s">
        <v>2343</v>
      </c>
      <c r="G5857">
        <v>44</v>
      </c>
      <c r="H5857" t="s">
        <v>36</v>
      </c>
      <c r="I5857" t="s">
        <v>2878</v>
      </c>
    </row>
    <row r="5858" spans="1:9" x14ac:dyDescent="0.25">
      <c r="A5858">
        <f t="shared" si="7"/>
        <v>2444256</v>
      </c>
      <c r="B5858" t="s">
        <v>2425</v>
      </c>
      <c r="C5858" t="s">
        <v>2430</v>
      </c>
      <c r="D5858" t="s">
        <v>20</v>
      </c>
      <c r="E5858" t="s">
        <v>2329</v>
      </c>
      <c r="F5858" t="s">
        <v>2334</v>
      </c>
      <c r="G5858">
        <v>58</v>
      </c>
      <c r="H5858" t="s">
        <v>62</v>
      </c>
      <c r="I5858" t="s">
        <v>2879</v>
      </c>
    </row>
    <row r="5859" spans="1:9" x14ac:dyDescent="0.25">
      <c r="A5859">
        <f t="shared" si="7"/>
        <v>2444379</v>
      </c>
      <c r="B5859" t="s">
        <v>2406</v>
      </c>
      <c r="C5859" t="s">
        <v>2391</v>
      </c>
      <c r="D5859" t="s">
        <v>20</v>
      </c>
      <c r="E5859" t="s">
        <v>2329</v>
      </c>
      <c r="F5859" t="s">
        <v>2330</v>
      </c>
      <c r="G5859">
        <v>26</v>
      </c>
      <c r="H5859" t="s">
        <v>19</v>
      </c>
      <c r="I5859" t="s">
        <v>2880</v>
      </c>
    </row>
    <row r="5860" spans="1:9" x14ac:dyDescent="0.25">
      <c r="A5860">
        <f t="shared" si="7"/>
        <v>2444502</v>
      </c>
      <c r="B5860" t="s">
        <v>2473</v>
      </c>
      <c r="C5860" t="s">
        <v>2438</v>
      </c>
      <c r="D5860" t="s">
        <v>20</v>
      </c>
      <c r="E5860" t="s">
        <v>2342</v>
      </c>
      <c r="F5860" t="s">
        <v>2343</v>
      </c>
      <c r="G5860">
        <v>71</v>
      </c>
      <c r="H5860" t="s">
        <v>8</v>
      </c>
      <c r="I5860" t="s">
        <v>2881</v>
      </c>
    </row>
    <row r="5861" spans="1:9" x14ac:dyDescent="0.25">
      <c r="A5861">
        <f t="shared" si="7"/>
        <v>2444625</v>
      </c>
      <c r="B5861" t="s">
        <v>2340</v>
      </c>
      <c r="C5861" t="s">
        <v>2333</v>
      </c>
      <c r="D5861" t="s">
        <v>20</v>
      </c>
      <c r="E5861" t="s">
        <v>2342</v>
      </c>
      <c r="F5861" t="s">
        <v>2330</v>
      </c>
      <c r="G5861">
        <v>30</v>
      </c>
      <c r="H5861" t="s">
        <v>62</v>
      </c>
      <c r="I5861" t="s">
        <v>2882</v>
      </c>
    </row>
    <row r="5862" spans="1:9" x14ac:dyDescent="0.25">
      <c r="A5862">
        <f t="shared" si="7"/>
        <v>2444748</v>
      </c>
      <c r="B5862" t="s">
        <v>2419</v>
      </c>
      <c r="C5862" t="s">
        <v>2341</v>
      </c>
      <c r="D5862" t="s">
        <v>20</v>
      </c>
      <c r="E5862" t="s">
        <v>2329</v>
      </c>
      <c r="F5862" t="s">
        <v>2343</v>
      </c>
      <c r="G5862">
        <v>47</v>
      </c>
      <c r="H5862" t="s">
        <v>85</v>
      </c>
      <c r="I5862" t="s">
        <v>2883</v>
      </c>
    </row>
    <row r="5863" spans="1:9" x14ac:dyDescent="0.25">
      <c r="A5863">
        <f t="shared" si="7"/>
        <v>2444871</v>
      </c>
      <c r="B5863" t="s">
        <v>2370</v>
      </c>
      <c r="C5863" t="s">
        <v>2341</v>
      </c>
      <c r="D5863" t="s">
        <v>20</v>
      </c>
      <c r="E5863" t="s">
        <v>2342</v>
      </c>
      <c r="F5863" t="s">
        <v>2334</v>
      </c>
      <c r="G5863">
        <v>37</v>
      </c>
      <c r="H5863" t="s">
        <v>19</v>
      </c>
      <c r="I5863" t="s">
        <v>2884</v>
      </c>
    </row>
    <row r="5864" spans="1:9" x14ac:dyDescent="0.25">
      <c r="A5864">
        <f t="shared" si="7"/>
        <v>2444994</v>
      </c>
      <c r="B5864" t="s">
        <v>2419</v>
      </c>
      <c r="C5864" t="s">
        <v>2391</v>
      </c>
      <c r="D5864" t="s">
        <v>20</v>
      </c>
      <c r="E5864" t="s">
        <v>2329</v>
      </c>
      <c r="F5864" t="s">
        <v>2338</v>
      </c>
      <c r="G5864">
        <v>37</v>
      </c>
      <c r="H5864" t="s">
        <v>72</v>
      </c>
      <c r="I5864" t="s">
        <v>2885</v>
      </c>
    </row>
    <row r="5865" spans="1:9" x14ac:dyDescent="0.25">
      <c r="A5865">
        <f t="shared" si="7"/>
        <v>2445117</v>
      </c>
      <c r="B5865" t="s">
        <v>2498</v>
      </c>
      <c r="C5865" t="s">
        <v>2438</v>
      </c>
      <c r="D5865" t="s">
        <v>20</v>
      </c>
      <c r="E5865" t="s">
        <v>2329</v>
      </c>
      <c r="F5865" t="s">
        <v>2343</v>
      </c>
      <c r="G5865">
        <v>33</v>
      </c>
      <c r="H5865" t="s">
        <v>85</v>
      </c>
      <c r="I5865" t="s">
        <v>2886</v>
      </c>
    </row>
    <row r="5866" spans="1:9" x14ac:dyDescent="0.25">
      <c r="A5866">
        <f t="shared" si="7"/>
        <v>2445240</v>
      </c>
      <c r="B5866" t="s">
        <v>2383</v>
      </c>
      <c r="C5866" t="s">
        <v>2346</v>
      </c>
      <c r="D5866" t="s">
        <v>20</v>
      </c>
      <c r="E5866" t="s">
        <v>2329</v>
      </c>
      <c r="F5866" t="s">
        <v>2330</v>
      </c>
      <c r="G5866">
        <v>70</v>
      </c>
      <c r="H5866" t="s">
        <v>26</v>
      </c>
      <c r="I5866" t="s">
        <v>2887</v>
      </c>
    </row>
    <row r="5867" spans="1:9" x14ac:dyDescent="0.25">
      <c r="A5867">
        <f t="shared" si="7"/>
        <v>2445363</v>
      </c>
      <c r="B5867" t="s">
        <v>2351</v>
      </c>
      <c r="C5867" t="s">
        <v>2328</v>
      </c>
      <c r="D5867" t="s">
        <v>20</v>
      </c>
      <c r="E5867" t="s">
        <v>2342</v>
      </c>
      <c r="F5867" t="s">
        <v>2330</v>
      </c>
      <c r="G5867">
        <v>53</v>
      </c>
      <c r="H5867" t="s">
        <v>62</v>
      </c>
      <c r="I5867" t="s">
        <v>2888</v>
      </c>
    </row>
    <row r="5868" spans="1:9" x14ac:dyDescent="0.25">
      <c r="A5868">
        <f t="shared" si="7"/>
        <v>2445486</v>
      </c>
      <c r="B5868" t="s">
        <v>2375</v>
      </c>
      <c r="C5868" t="s">
        <v>2349</v>
      </c>
      <c r="D5868" t="s">
        <v>20</v>
      </c>
      <c r="E5868" t="s">
        <v>2329</v>
      </c>
      <c r="F5868" t="s">
        <v>2338</v>
      </c>
      <c r="G5868">
        <v>18</v>
      </c>
      <c r="H5868" t="s">
        <v>72</v>
      </c>
      <c r="I5868" t="s">
        <v>2889</v>
      </c>
    </row>
    <row r="5869" spans="1:9" x14ac:dyDescent="0.25">
      <c r="A5869">
        <f t="shared" si="7"/>
        <v>2445609</v>
      </c>
      <c r="B5869" t="s">
        <v>2348</v>
      </c>
      <c r="C5869" t="s">
        <v>2387</v>
      </c>
      <c r="D5869" t="s">
        <v>20</v>
      </c>
      <c r="E5869" t="s">
        <v>2329</v>
      </c>
      <c r="F5869" t="s">
        <v>2338</v>
      </c>
      <c r="G5869">
        <v>61</v>
      </c>
      <c r="H5869" t="s">
        <v>19</v>
      </c>
      <c r="I5869" t="s">
        <v>2890</v>
      </c>
    </row>
    <row r="5870" spans="1:9" x14ac:dyDescent="0.25">
      <c r="A5870">
        <f t="shared" si="7"/>
        <v>2445732</v>
      </c>
      <c r="B5870" t="s">
        <v>2498</v>
      </c>
      <c r="C5870" t="s">
        <v>2354</v>
      </c>
      <c r="D5870" t="s">
        <v>20</v>
      </c>
      <c r="E5870" t="s">
        <v>2329</v>
      </c>
      <c r="F5870" t="s">
        <v>2334</v>
      </c>
      <c r="G5870">
        <v>75</v>
      </c>
      <c r="H5870" t="s">
        <v>2363</v>
      </c>
      <c r="I5870" t="s">
        <v>2891</v>
      </c>
    </row>
    <row r="5871" spans="1:9" x14ac:dyDescent="0.25">
      <c r="A5871">
        <f t="shared" si="7"/>
        <v>2445855</v>
      </c>
      <c r="B5871" t="s">
        <v>2429</v>
      </c>
      <c r="C5871" t="s">
        <v>2416</v>
      </c>
      <c r="D5871" t="s">
        <v>20</v>
      </c>
      <c r="E5871" t="s">
        <v>2342</v>
      </c>
      <c r="F5871" t="s">
        <v>2338</v>
      </c>
      <c r="G5871">
        <v>47</v>
      </c>
      <c r="H5871" t="s">
        <v>2363</v>
      </c>
      <c r="I5871" t="s">
        <v>2892</v>
      </c>
    </row>
    <row r="5872" spans="1:9" x14ac:dyDescent="0.25">
      <c r="A5872">
        <f t="shared" si="7"/>
        <v>2445978</v>
      </c>
      <c r="B5872" t="s">
        <v>2473</v>
      </c>
      <c r="C5872" t="s">
        <v>2404</v>
      </c>
      <c r="D5872" t="s">
        <v>20</v>
      </c>
      <c r="E5872" t="s">
        <v>2342</v>
      </c>
      <c r="F5872" t="s">
        <v>2334</v>
      </c>
      <c r="G5872">
        <v>19</v>
      </c>
      <c r="H5872" t="s">
        <v>85</v>
      </c>
      <c r="I5872" t="s">
        <v>2893</v>
      </c>
    </row>
    <row r="5873" spans="1:9" x14ac:dyDescent="0.25">
      <c r="A5873">
        <f t="shared" si="7"/>
        <v>2446101</v>
      </c>
      <c r="B5873" t="s">
        <v>2370</v>
      </c>
      <c r="C5873" t="s">
        <v>2359</v>
      </c>
      <c r="D5873" t="s">
        <v>20</v>
      </c>
      <c r="E5873" t="s">
        <v>2342</v>
      </c>
      <c r="F5873" t="s">
        <v>2343</v>
      </c>
      <c r="G5873">
        <v>35</v>
      </c>
      <c r="H5873" t="s">
        <v>36</v>
      </c>
      <c r="I5873" t="s">
        <v>2894</v>
      </c>
    </row>
    <row r="5874" spans="1:9" x14ac:dyDescent="0.25">
      <c r="A5874">
        <f t="shared" si="7"/>
        <v>2446224</v>
      </c>
      <c r="B5874" t="s">
        <v>2361</v>
      </c>
      <c r="C5874" t="s">
        <v>2453</v>
      </c>
      <c r="D5874" t="s">
        <v>20</v>
      </c>
      <c r="E5874" t="s">
        <v>2329</v>
      </c>
      <c r="F5874" t="s">
        <v>2330</v>
      </c>
      <c r="G5874">
        <v>57</v>
      </c>
      <c r="H5874" t="s">
        <v>19</v>
      </c>
      <c r="I5874" t="s">
        <v>2895</v>
      </c>
    </row>
    <row r="5875" spans="1:9" x14ac:dyDescent="0.25">
      <c r="A5875">
        <f t="shared" si="7"/>
        <v>2446347</v>
      </c>
      <c r="B5875" t="s">
        <v>2351</v>
      </c>
      <c r="C5875" t="s">
        <v>2404</v>
      </c>
      <c r="D5875" t="s">
        <v>20</v>
      </c>
      <c r="E5875" t="s">
        <v>2342</v>
      </c>
      <c r="F5875" t="s">
        <v>2338</v>
      </c>
      <c r="G5875">
        <v>21</v>
      </c>
      <c r="H5875" t="s">
        <v>19</v>
      </c>
      <c r="I5875" t="s">
        <v>2896</v>
      </c>
    </row>
    <row r="5876" spans="1:9" x14ac:dyDescent="0.25">
      <c r="A5876">
        <f t="shared" si="7"/>
        <v>2446470</v>
      </c>
      <c r="B5876" t="s">
        <v>2406</v>
      </c>
      <c r="C5876" t="s">
        <v>2354</v>
      </c>
      <c r="D5876" t="s">
        <v>20</v>
      </c>
      <c r="E5876" t="s">
        <v>2329</v>
      </c>
      <c r="F5876" t="s">
        <v>2330</v>
      </c>
      <c r="G5876">
        <v>59</v>
      </c>
      <c r="H5876" t="s">
        <v>192</v>
      </c>
      <c r="I5876" t="s">
        <v>2897</v>
      </c>
    </row>
    <row r="5877" spans="1:9" x14ac:dyDescent="0.25">
      <c r="A5877">
        <f t="shared" si="7"/>
        <v>2446593</v>
      </c>
      <c r="B5877" t="s">
        <v>2358</v>
      </c>
      <c r="C5877" t="s">
        <v>2404</v>
      </c>
      <c r="D5877" t="s">
        <v>20</v>
      </c>
      <c r="E5877" t="s">
        <v>2342</v>
      </c>
      <c r="F5877" t="s">
        <v>2334</v>
      </c>
      <c r="G5877">
        <v>52</v>
      </c>
      <c r="H5877" t="s">
        <v>8</v>
      </c>
      <c r="I5877" t="s">
        <v>2898</v>
      </c>
    </row>
    <row r="5878" spans="1:9" x14ac:dyDescent="0.25">
      <c r="A5878">
        <f t="shared" si="7"/>
        <v>2446716</v>
      </c>
      <c r="B5878" t="s">
        <v>2473</v>
      </c>
      <c r="C5878" t="s">
        <v>2346</v>
      </c>
      <c r="D5878" t="s">
        <v>20</v>
      </c>
      <c r="E5878" t="s">
        <v>2342</v>
      </c>
      <c r="F5878" t="s">
        <v>2338</v>
      </c>
      <c r="G5878">
        <v>29</v>
      </c>
      <c r="H5878" t="s">
        <v>8</v>
      </c>
      <c r="I5878" t="s">
        <v>2899</v>
      </c>
    </row>
    <row r="5879" spans="1:9" x14ac:dyDescent="0.25">
      <c r="A5879">
        <f t="shared" si="7"/>
        <v>2446839</v>
      </c>
      <c r="B5879" t="s">
        <v>2327</v>
      </c>
      <c r="C5879" t="s">
        <v>2379</v>
      </c>
      <c r="D5879" t="s">
        <v>20</v>
      </c>
      <c r="E5879" t="s">
        <v>2329</v>
      </c>
      <c r="F5879" t="s">
        <v>2338</v>
      </c>
      <c r="G5879">
        <v>35</v>
      </c>
      <c r="H5879" t="s">
        <v>36</v>
      </c>
      <c r="I5879" t="s">
        <v>2900</v>
      </c>
    </row>
    <row r="5880" spans="1:9" x14ac:dyDescent="0.25">
      <c r="A5880">
        <f t="shared" si="7"/>
        <v>2446962</v>
      </c>
      <c r="B5880" t="s">
        <v>2353</v>
      </c>
      <c r="C5880" t="s">
        <v>2337</v>
      </c>
      <c r="D5880" t="s">
        <v>20</v>
      </c>
      <c r="E5880" t="s">
        <v>2342</v>
      </c>
      <c r="F5880" t="s">
        <v>2338</v>
      </c>
      <c r="G5880">
        <v>28</v>
      </c>
      <c r="H5880" t="s">
        <v>72</v>
      </c>
      <c r="I5880" t="s">
        <v>2901</v>
      </c>
    </row>
    <row r="5881" spans="1:9" x14ac:dyDescent="0.25">
      <c r="A5881">
        <f t="shared" si="7"/>
        <v>2447085</v>
      </c>
      <c r="B5881" t="s">
        <v>2351</v>
      </c>
      <c r="C5881" t="s">
        <v>2328</v>
      </c>
      <c r="D5881" t="s">
        <v>20</v>
      </c>
      <c r="E5881" t="s">
        <v>2342</v>
      </c>
      <c r="F5881" t="s">
        <v>2330</v>
      </c>
      <c r="G5881">
        <v>21</v>
      </c>
      <c r="H5881" t="s">
        <v>85</v>
      </c>
      <c r="I5881" t="s">
        <v>2902</v>
      </c>
    </row>
    <row r="5882" spans="1:9" x14ac:dyDescent="0.25">
      <c r="A5882">
        <f t="shared" si="7"/>
        <v>2447208</v>
      </c>
      <c r="B5882" t="s">
        <v>2419</v>
      </c>
      <c r="C5882" t="s">
        <v>2337</v>
      </c>
      <c r="D5882" t="s">
        <v>20</v>
      </c>
      <c r="E5882" t="s">
        <v>2329</v>
      </c>
      <c r="F5882" t="s">
        <v>2343</v>
      </c>
      <c r="G5882">
        <v>55</v>
      </c>
      <c r="H5882" t="s">
        <v>8</v>
      </c>
      <c r="I5882" t="s">
        <v>2903</v>
      </c>
    </row>
    <row r="5883" spans="1:9" x14ac:dyDescent="0.25">
      <c r="A5883">
        <f t="shared" si="7"/>
        <v>2447331</v>
      </c>
      <c r="B5883" t="s">
        <v>2475</v>
      </c>
      <c r="C5883" t="s">
        <v>2494</v>
      </c>
      <c r="D5883" t="s">
        <v>20</v>
      </c>
      <c r="E5883" t="s">
        <v>2329</v>
      </c>
      <c r="F5883" t="s">
        <v>2330</v>
      </c>
      <c r="G5883">
        <v>54</v>
      </c>
      <c r="H5883" t="s">
        <v>72</v>
      </c>
      <c r="I5883" t="s">
        <v>2904</v>
      </c>
    </row>
    <row r="5884" spans="1:9" x14ac:dyDescent="0.25">
      <c r="A5884">
        <f t="shared" si="7"/>
        <v>2447454</v>
      </c>
      <c r="B5884" t="s">
        <v>2381</v>
      </c>
      <c r="C5884" t="s">
        <v>2404</v>
      </c>
      <c r="D5884" t="s">
        <v>20</v>
      </c>
      <c r="E5884" t="s">
        <v>2342</v>
      </c>
      <c r="F5884" t="s">
        <v>2338</v>
      </c>
      <c r="G5884">
        <v>20</v>
      </c>
      <c r="H5884" t="s">
        <v>26</v>
      </c>
      <c r="I5884" t="s">
        <v>2905</v>
      </c>
    </row>
    <row r="5885" spans="1:9" x14ac:dyDescent="0.25">
      <c r="A5885">
        <f t="shared" si="7"/>
        <v>2447577</v>
      </c>
      <c r="B5885" t="s">
        <v>2327</v>
      </c>
      <c r="C5885" t="s">
        <v>2396</v>
      </c>
      <c r="D5885" t="s">
        <v>20</v>
      </c>
      <c r="E5885" t="s">
        <v>2329</v>
      </c>
      <c r="F5885" t="s">
        <v>2338</v>
      </c>
      <c r="G5885">
        <v>48</v>
      </c>
      <c r="H5885" t="s">
        <v>8</v>
      </c>
      <c r="I5885" t="s">
        <v>2906</v>
      </c>
    </row>
    <row r="5886" spans="1:9" x14ac:dyDescent="0.25">
      <c r="A5886">
        <f t="shared" si="7"/>
        <v>2447700</v>
      </c>
      <c r="B5886" t="s">
        <v>2398</v>
      </c>
      <c r="C5886" t="s">
        <v>2438</v>
      </c>
      <c r="D5886" t="s">
        <v>20</v>
      </c>
      <c r="E5886" t="s">
        <v>2329</v>
      </c>
      <c r="F5886" t="s">
        <v>2343</v>
      </c>
      <c r="G5886">
        <v>29</v>
      </c>
      <c r="H5886" t="s">
        <v>26</v>
      </c>
      <c r="I5886" t="s">
        <v>2907</v>
      </c>
    </row>
    <row r="5887" spans="1:9" x14ac:dyDescent="0.25">
      <c r="A5887">
        <f t="shared" si="7"/>
        <v>2447823</v>
      </c>
      <c r="B5887" t="s">
        <v>2389</v>
      </c>
      <c r="C5887" t="s">
        <v>2438</v>
      </c>
      <c r="D5887" t="s">
        <v>20</v>
      </c>
      <c r="E5887" t="s">
        <v>2329</v>
      </c>
      <c r="F5887" t="s">
        <v>2338</v>
      </c>
      <c r="G5887">
        <v>27</v>
      </c>
      <c r="H5887" t="s">
        <v>192</v>
      </c>
      <c r="I5887" t="s">
        <v>2908</v>
      </c>
    </row>
    <row r="5888" spans="1:9" x14ac:dyDescent="0.25">
      <c r="A5888">
        <f t="shared" si="7"/>
        <v>2447946</v>
      </c>
      <c r="B5888" t="s">
        <v>2475</v>
      </c>
      <c r="C5888" t="s">
        <v>2438</v>
      </c>
      <c r="D5888" t="s">
        <v>20</v>
      </c>
      <c r="E5888" t="s">
        <v>2329</v>
      </c>
      <c r="F5888" t="s">
        <v>2334</v>
      </c>
      <c r="G5888">
        <v>60</v>
      </c>
      <c r="H5888" t="s">
        <v>62</v>
      </c>
      <c r="I5888" t="s">
        <v>2909</v>
      </c>
    </row>
    <row r="5889" spans="1:9" x14ac:dyDescent="0.25">
      <c r="A5889">
        <f t="shared" si="7"/>
        <v>2448069</v>
      </c>
      <c r="B5889" t="s">
        <v>2345</v>
      </c>
      <c r="C5889" t="s">
        <v>2430</v>
      </c>
      <c r="D5889" t="s">
        <v>20</v>
      </c>
      <c r="E5889" t="s">
        <v>2342</v>
      </c>
      <c r="F5889" t="s">
        <v>2334</v>
      </c>
      <c r="G5889">
        <v>28</v>
      </c>
      <c r="H5889" t="s">
        <v>36</v>
      </c>
      <c r="I5889" t="s">
        <v>2910</v>
      </c>
    </row>
    <row r="5890" spans="1:9" x14ac:dyDescent="0.25">
      <c r="A5890">
        <f t="shared" ref="A5890:A5953" si="8">A5889+123</f>
        <v>2448192</v>
      </c>
      <c r="B5890" t="s">
        <v>2332</v>
      </c>
      <c r="C5890" t="s">
        <v>2438</v>
      </c>
      <c r="D5890" t="s">
        <v>20</v>
      </c>
      <c r="E5890" t="s">
        <v>2329</v>
      </c>
      <c r="F5890" t="s">
        <v>2343</v>
      </c>
      <c r="G5890">
        <v>74</v>
      </c>
      <c r="H5890" t="s">
        <v>72</v>
      </c>
      <c r="I5890" t="s">
        <v>2911</v>
      </c>
    </row>
    <row r="5891" spans="1:9" x14ac:dyDescent="0.25">
      <c r="A5891">
        <f t="shared" si="8"/>
        <v>2448315</v>
      </c>
      <c r="B5891" t="s">
        <v>2348</v>
      </c>
      <c r="C5891" t="s">
        <v>2432</v>
      </c>
      <c r="D5891" t="s">
        <v>20</v>
      </c>
      <c r="E5891" t="s">
        <v>2329</v>
      </c>
      <c r="F5891" t="s">
        <v>2343</v>
      </c>
      <c r="G5891">
        <v>64</v>
      </c>
      <c r="H5891" t="s">
        <v>2363</v>
      </c>
      <c r="I5891" t="s">
        <v>2912</v>
      </c>
    </row>
    <row r="5892" spans="1:9" x14ac:dyDescent="0.25">
      <c r="A5892">
        <f t="shared" si="8"/>
        <v>2448438</v>
      </c>
      <c r="B5892" t="s">
        <v>2389</v>
      </c>
      <c r="C5892" t="s">
        <v>2408</v>
      </c>
      <c r="D5892" t="s">
        <v>20</v>
      </c>
      <c r="E5892" t="s">
        <v>2329</v>
      </c>
      <c r="F5892" t="s">
        <v>2338</v>
      </c>
      <c r="G5892">
        <v>72</v>
      </c>
      <c r="H5892" t="s">
        <v>2363</v>
      </c>
      <c r="I5892" t="s">
        <v>2913</v>
      </c>
    </row>
    <row r="5893" spans="1:9" x14ac:dyDescent="0.25">
      <c r="A5893">
        <f t="shared" si="8"/>
        <v>2448561</v>
      </c>
      <c r="B5893" t="s">
        <v>2377</v>
      </c>
      <c r="C5893" t="s">
        <v>2337</v>
      </c>
      <c r="D5893" t="s">
        <v>20</v>
      </c>
      <c r="E5893" t="s">
        <v>2342</v>
      </c>
      <c r="F5893" t="s">
        <v>2338</v>
      </c>
      <c r="G5893">
        <v>58</v>
      </c>
      <c r="H5893" t="s">
        <v>36</v>
      </c>
      <c r="I5893" t="s">
        <v>2914</v>
      </c>
    </row>
    <row r="5894" spans="1:9" x14ac:dyDescent="0.25">
      <c r="A5894">
        <f t="shared" si="8"/>
        <v>2448684</v>
      </c>
      <c r="B5894" t="s">
        <v>2356</v>
      </c>
      <c r="C5894" t="s">
        <v>2337</v>
      </c>
      <c r="D5894" t="s">
        <v>20</v>
      </c>
      <c r="E5894" t="s">
        <v>2342</v>
      </c>
      <c r="F5894" t="s">
        <v>2343</v>
      </c>
      <c r="G5894">
        <v>40</v>
      </c>
      <c r="H5894" t="s">
        <v>2363</v>
      </c>
      <c r="I5894" t="s">
        <v>2915</v>
      </c>
    </row>
    <row r="5895" spans="1:9" x14ac:dyDescent="0.25">
      <c r="A5895">
        <f t="shared" si="8"/>
        <v>2448807</v>
      </c>
      <c r="B5895" t="s">
        <v>2395</v>
      </c>
      <c r="C5895" t="s">
        <v>2399</v>
      </c>
      <c r="D5895" t="s">
        <v>20</v>
      </c>
      <c r="E5895" t="s">
        <v>2342</v>
      </c>
      <c r="F5895" t="s">
        <v>2330</v>
      </c>
      <c r="G5895">
        <v>34</v>
      </c>
      <c r="H5895" t="s">
        <v>72</v>
      </c>
      <c r="I5895" t="s">
        <v>2916</v>
      </c>
    </row>
    <row r="5896" spans="1:9" x14ac:dyDescent="0.25">
      <c r="A5896">
        <f t="shared" si="8"/>
        <v>2448930</v>
      </c>
      <c r="B5896" t="s">
        <v>2365</v>
      </c>
      <c r="C5896" t="s">
        <v>2349</v>
      </c>
      <c r="D5896" t="s">
        <v>20</v>
      </c>
      <c r="E5896" t="s">
        <v>2342</v>
      </c>
      <c r="F5896" t="s">
        <v>2338</v>
      </c>
      <c r="G5896">
        <v>64</v>
      </c>
      <c r="H5896" t="s">
        <v>26</v>
      </c>
      <c r="I5896" t="s">
        <v>2917</v>
      </c>
    </row>
    <row r="5897" spans="1:9" x14ac:dyDescent="0.25">
      <c r="A5897">
        <f t="shared" si="8"/>
        <v>2449053</v>
      </c>
      <c r="B5897" t="s">
        <v>2455</v>
      </c>
      <c r="C5897" t="s">
        <v>2359</v>
      </c>
      <c r="E5897" t="s">
        <v>2342</v>
      </c>
      <c r="F5897" t="s">
        <v>2334</v>
      </c>
      <c r="G5897">
        <v>74</v>
      </c>
      <c r="H5897" t="s">
        <v>36</v>
      </c>
      <c r="I5897" t="s">
        <v>2918</v>
      </c>
    </row>
    <row r="5898" spans="1:9" x14ac:dyDescent="0.25">
      <c r="A5898">
        <f t="shared" si="8"/>
        <v>2449176</v>
      </c>
      <c r="B5898" t="s">
        <v>2351</v>
      </c>
      <c r="C5898" t="s">
        <v>2408</v>
      </c>
      <c r="E5898" t="s">
        <v>2342</v>
      </c>
      <c r="F5898" t="s">
        <v>2334</v>
      </c>
      <c r="G5898">
        <v>24</v>
      </c>
      <c r="H5898" t="s">
        <v>72</v>
      </c>
      <c r="I5898" t="s">
        <v>2919</v>
      </c>
    </row>
    <row r="5899" spans="1:9" x14ac:dyDescent="0.25">
      <c r="A5899">
        <f t="shared" si="8"/>
        <v>2449299</v>
      </c>
      <c r="B5899" t="s">
        <v>2356</v>
      </c>
      <c r="C5899" t="s">
        <v>2416</v>
      </c>
      <c r="E5899" t="s">
        <v>2342</v>
      </c>
      <c r="F5899" t="s">
        <v>2338</v>
      </c>
      <c r="G5899">
        <v>36</v>
      </c>
      <c r="H5899" t="s">
        <v>8</v>
      </c>
      <c r="I5899" t="s">
        <v>2920</v>
      </c>
    </row>
    <row r="5900" spans="1:9" x14ac:dyDescent="0.25">
      <c r="A5900">
        <f t="shared" si="8"/>
        <v>2449422</v>
      </c>
      <c r="B5900" t="s">
        <v>2498</v>
      </c>
      <c r="C5900" t="s">
        <v>2368</v>
      </c>
      <c r="D5900" t="s">
        <v>20</v>
      </c>
      <c r="E5900" t="s">
        <v>2329</v>
      </c>
      <c r="F5900" t="s">
        <v>2334</v>
      </c>
      <c r="G5900">
        <v>28</v>
      </c>
      <c r="H5900" t="s">
        <v>2363</v>
      </c>
      <c r="I5900" t="s">
        <v>2921</v>
      </c>
    </row>
    <row r="5901" spans="1:9" x14ac:dyDescent="0.25">
      <c r="A5901">
        <f t="shared" si="8"/>
        <v>2449545</v>
      </c>
      <c r="B5901" t="s">
        <v>2398</v>
      </c>
      <c r="C5901" t="s">
        <v>2453</v>
      </c>
      <c r="D5901" t="s">
        <v>20</v>
      </c>
      <c r="E5901" t="s">
        <v>2329</v>
      </c>
      <c r="F5901" t="s">
        <v>2334</v>
      </c>
      <c r="G5901">
        <v>57</v>
      </c>
      <c r="H5901" t="s">
        <v>26</v>
      </c>
      <c r="I5901" t="s">
        <v>2922</v>
      </c>
    </row>
    <row r="5902" spans="1:9" x14ac:dyDescent="0.25">
      <c r="A5902">
        <f t="shared" si="8"/>
        <v>2449668</v>
      </c>
      <c r="B5902" t="s">
        <v>2361</v>
      </c>
      <c r="C5902" t="s">
        <v>2330</v>
      </c>
      <c r="D5902" t="s">
        <v>20</v>
      </c>
      <c r="E5902" t="s">
        <v>2329</v>
      </c>
      <c r="F5902" t="s">
        <v>2338</v>
      </c>
      <c r="G5902">
        <v>28</v>
      </c>
      <c r="H5902" t="s">
        <v>62</v>
      </c>
      <c r="I5902" t="s">
        <v>2923</v>
      </c>
    </row>
    <row r="5903" spans="1:9" x14ac:dyDescent="0.25">
      <c r="A5903">
        <f t="shared" si="8"/>
        <v>2449791</v>
      </c>
      <c r="B5903" t="s">
        <v>2336</v>
      </c>
      <c r="C5903" t="s">
        <v>2330</v>
      </c>
      <c r="D5903" t="s">
        <v>20</v>
      </c>
      <c r="E5903" t="s">
        <v>2329</v>
      </c>
      <c r="F5903" t="s">
        <v>2343</v>
      </c>
      <c r="G5903">
        <v>62</v>
      </c>
      <c r="H5903" t="s">
        <v>19</v>
      </c>
      <c r="I5903" t="s">
        <v>2924</v>
      </c>
    </row>
    <row r="5904" spans="1:9" x14ac:dyDescent="0.25">
      <c r="A5904">
        <f t="shared" si="8"/>
        <v>2449914</v>
      </c>
      <c r="B5904" t="s">
        <v>2386</v>
      </c>
      <c r="C5904" t="s">
        <v>2416</v>
      </c>
      <c r="D5904" t="s">
        <v>20</v>
      </c>
      <c r="E5904" t="s">
        <v>2329</v>
      </c>
      <c r="F5904" t="s">
        <v>2334</v>
      </c>
      <c r="G5904">
        <v>43</v>
      </c>
      <c r="H5904" t="s">
        <v>2363</v>
      </c>
      <c r="I5904" t="s">
        <v>2925</v>
      </c>
    </row>
    <row r="5905" spans="1:9" x14ac:dyDescent="0.25">
      <c r="A5905">
        <f t="shared" si="8"/>
        <v>2450037</v>
      </c>
      <c r="B5905" t="s">
        <v>2508</v>
      </c>
      <c r="C5905" t="s">
        <v>2330</v>
      </c>
      <c r="D5905" t="s">
        <v>20</v>
      </c>
      <c r="E5905" t="s">
        <v>2342</v>
      </c>
      <c r="F5905" t="s">
        <v>2343</v>
      </c>
      <c r="G5905">
        <v>23</v>
      </c>
      <c r="H5905" t="s">
        <v>36</v>
      </c>
      <c r="I5905" t="s">
        <v>2926</v>
      </c>
    </row>
    <row r="5906" spans="1:9" x14ac:dyDescent="0.25">
      <c r="A5906">
        <f t="shared" si="8"/>
        <v>2450160</v>
      </c>
      <c r="B5906" t="s">
        <v>2327</v>
      </c>
      <c r="C5906" t="s">
        <v>2354</v>
      </c>
      <c r="D5906" t="s">
        <v>20</v>
      </c>
      <c r="E5906" t="s">
        <v>2329</v>
      </c>
      <c r="F5906" t="s">
        <v>2343</v>
      </c>
      <c r="G5906">
        <v>28</v>
      </c>
      <c r="H5906" t="s">
        <v>62</v>
      </c>
      <c r="I5906" t="s">
        <v>2927</v>
      </c>
    </row>
    <row r="5907" spans="1:9" x14ac:dyDescent="0.25">
      <c r="A5907">
        <f t="shared" si="8"/>
        <v>2450283</v>
      </c>
      <c r="B5907" t="s">
        <v>2383</v>
      </c>
      <c r="C5907" t="s">
        <v>2408</v>
      </c>
      <c r="D5907" t="s">
        <v>20</v>
      </c>
      <c r="E5907" t="s">
        <v>2329</v>
      </c>
      <c r="F5907" t="s">
        <v>2334</v>
      </c>
      <c r="G5907">
        <v>48</v>
      </c>
      <c r="H5907" t="s">
        <v>19</v>
      </c>
      <c r="I5907" t="s">
        <v>2928</v>
      </c>
    </row>
    <row r="5908" spans="1:9" x14ac:dyDescent="0.25">
      <c r="A5908">
        <f t="shared" si="8"/>
        <v>2450406</v>
      </c>
      <c r="B5908" t="s">
        <v>2381</v>
      </c>
      <c r="C5908" t="s">
        <v>2387</v>
      </c>
      <c r="D5908" t="s">
        <v>20</v>
      </c>
      <c r="E5908" t="s">
        <v>2342</v>
      </c>
      <c r="F5908" t="s">
        <v>2334</v>
      </c>
      <c r="G5908">
        <v>74</v>
      </c>
      <c r="H5908" t="s">
        <v>8</v>
      </c>
      <c r="I5908" t="s">
        <v>2929</v>
      </c>
    </row>
    <row r="5909" spans="1:9" x14ac:dyDescent="0.25">
      <c r="A5909">
        <f t="shared" si="8"/>
        <v>2450529</v>
      </c>
      <c r="B5909" t="s">
        <v>2436</v>
      </c>
      <c r="C5909" t="s">
        <v>2346</v>
      </c>
      <c r="D5909" t="s">
        <v>20</v>
      </c>
      <c r="E5909" t="s">
        <v>2342</v>
      </c>
      <c r="F5909" t="s">
        <v>2334</v>
      </c>
      <c r="G5909">
        <v>46</v>
      </c>
      <c r="H5909" t="s">
        <v>19</v>
      </c>
      <c r="I5909" t="s">
        <v>2930</v>
      </c>
    </row>
    <row r="5910" spans="1:9" x14ac:dyDescent="0.25">
      <c r="A5910">
        <f t="shared" si="8"/>
        <v>2450652</v>
      </c>
      <c r="B5910" t="s">
        <v>2353</v>
      </c>
      <c r="C5910" t="s">
        <v>2416</v>
      </c>
      <c r="D5910" t="s">
        <v>20</v>
      </c>
      <c r="E5910" t="s">
        <v>2342</v>
      </c>
      <c r="F5910" t="s">
        <v>2338</v>
      </c>
      <c r="G5910">
        <v>27</v>
      </c>
      <c r="H5910" t="s">
        <v>62</v>
      </c>
      <c r="I5910" t="s">
        <v>2931</v>
      </c>
    </row>
    <row r="5911" spans="1:9" x14ac:dyDescent="0.25">
      <c r="A5911">
        <f t="shared" si="8"/>
        <v>2450775</v>
      </c>
      <c r="B5911" t="s">
        <v>2353</v>
      </c>
      <c r="C5911" t="s">
        <v>2337</v>
      </c>
      <c r="D5911" t="s">
        <v>20</v>
      </c>
      <c r="E5911" t="s">
        <v>2342</v>
      </c>
      <c r="F5911" t="s">
        <v>2338</v>
      </c>
      <c r="G5911">
        <v>53</v>
      </c>
      <c r="H5911" t="s">
        <v>85</v>
      </c>
      <c r="I5911" t="s">
        <v>2932</v>
      </c>
    </row>
    <row r="5912" spans="1:9" x14ac:dyDescent="0.25">
      <c r="A5912">
        <f t="shared" si="8"/>
        <v>2450898</v>
      </c>
      <c r="B5912" t="s">
        <v>2351</v>
      </c>
      <c r="C5912" t="s">
        <v>2391</v>
      </c>
      <c r="D5912" t="s">
        <v>20</v>
      </c>
      <c r="E5912" t="s">
        <v>2342</v>
      </c>
      <c r="F5912" t="s">
        <v>2334</v>
      </c>
      <c r="G5912">
        <v>73</v>
      </c>
      <c r="H5912" t="s">
        <v>72</v>
      </c>
      <c r="I5912" t="s">
        <v>2933</v>
      </c>
    </row>
    <row r="5913" spans="1:9" x14ac:dyDescent="0.25">
      <c r="A5913">
        <f t="shared" si="8"/>
        <v>2451021</v>
      </c>
      <c r="B5913" t="s">
        <v>2356</v>
      </c>
      <c r="C5913" t="s">
        <v>2408</v>
      </c>
      <c r="D5913" t="s">
        <v>20</v>
      </c>
      <c r="E5913" t="s">
        <v>2342</v>
      </c>
      <c r="F5913" t="s">
        <v>2338</v>
      </c>
      <c r="G5913">
        <v>75</v>
      </c>
      <c r="H5913" t="s">
        <v>192</v>
      </c>
      <c r="I5913" t="s">
        <v>2934</v>
      </c>
    </row>
    <row r="5914" spans="1:9" x14ac:dyDescent="0.25">
      <c r="A5914">
        <f t="shared" si="8"/>
        <v>2451144</v>
      </c>
      <c r="B5914" t="s">
        <v>2386</v>
      </c>
      <c r="C5914" t="s">
        <v>2379</v>
      </c>
      <c r="D5914" t="s">
        <v>20</v>
      </c>
      <c r="E5914" t="s">
        <v>2329</v>
      </c>
      <c r="F5914" t="s">
        <v>2330</v>
      </c>
      <c r="G5914">
        <v>46</v>
      </c>
      <c r="H5914" t="s">
        <v>2363</v>
      </c>
      <c r="I5914" t="s">
        <v>2935</v>
      </c>
    </row>
    <row r="5915" spans="1:9" x14ac:dyDescent="0.25">
      <c r="A5915">
        <f t="shared" si="8"/>
        <v>2451267</v>
      </c>
      <c r="B5915" t="s">
        <v>2375</v>
      </c>
      <c r="C5915" t="s">
        <v>2416</v>
      </c>
      <c r="D5915" t="s">
        <v>20</v>
      </c>
      <c r="E5915" t="s">
        <v>2329</v>
      </c>
      <c r="F5915" t="s">
        <v>2338</v>
      </c>
      <c r="G5915">
        <v>45</v>
      </c>
      <c r="H5915" t="s">
        <v>85</v>
      </c>
      <c r="I5915" t="s">
        <v>2936</v>
      </c>
    </row>
    <row r="5916" spans="1:9" x14ac:dyDescent="0.25">
      <c r="A5916">
        <f t="shared" si="8"/>
        <v>2451390</v>
      </c>
      <c r="B5916" t="s">
        <v>2361</v>
      </c>
      <c r="C5916" t="s">
        <v>2346</v>
      </c>
      <c r="D5916" t="s">
        <v>20</v>
      </c>
      <c r="E5916" t="s">
        <v>2329</v>
      </c>
      <c r="F5916" t="s">
        <v>2338</v>
      </c>
      <c r="G5916">
        <v>38</v>
      </c>
      <c r="H5916" t="s">
        <v>62</v>
      </c>
      <c r="I5916" t="s">
        <v>2937</v>
      </c>
    </row>
    <row r="5917" spans="1:9" x14ac:dyDescent="0.25">
      <c r="A5917">
        <f t="shared" si="8"/>
        <v>2451513</v>
      </c>
      <c r="B5917" t="s">
        <v>2351</v>
      </c>
      <c r="C5917" t="s">
        <v>2368</v>
      </c>
      <c r="D5917" t="s">
        <v>20</v>
      </c>
      <c r="E5917" t="s">
        <v>2342</v>
      </c>
      <c r="F5917" t="s">
        <v>2343</v>
      </c>
      <c r="G5917">
        <v>72</v>
      </c>
      <c r="H5917" t="s">
        <v>192</v>
      </c>
      <c r="I5917" t="s">
        <v>2938</v>
      </c>
    </row>
    <row r="5918" spans="1:9" x14ac:dyDescent="0.25">
      <c r="A5918">
        <f t="shared" si="8"/>
        <v>2451636</v>
      </c>
      <c r="B5918" t="s">
        <v>2361</v>
      </c>
      <c r="C5918" t="s">
        <v>2494</v>
      </c>
      <c r="D5918" t="s">
        <v>20</v>
      </c>
      <c r="E5918" t="s">
        <v>2329</v>
      </c>
      <c r="F5918" t="s">
        <v>2334</v>
      </c>
      <c r="G5918">
        <v>51</v>
      </c>
      <c r="H5918" t="s">
        <v>62</v>
      </c>
      <c r="I5918" t="s">
        <v>2939</v>
      </c>
    </row>
    <row r="5919" spans="1:9" x14ac:dyDescent="0.25">
      <c r="A5919">
        <f t="shared" si="8"/>
        <v>2451759</v>
      </c>
      <c r="B5919" t="s">
        <v>2375</v>
      </c>
      <c r="C5919" t="s">
        <v>2494</v>
      </c>
      <c r="D5919" t="s">
        <v>20</v>
      </c>
      <c r="E5919" t="s">
        <v>2329</v>
      </c>
      <c r="F5919" t="s">
        <v>2338</v>
      </c>
      <c r="G5919">
        <v>55</v>
      </c>
      <c r="H5919" t="s">
        <v>62</v>
      </c>
      <c r="I5919" t="s">
        <v>2940</v>
      </c>
    </row>
    <row r="5920" spans="1:9" x14ac:dyDescent="0.25">
      <c r="A5920">
        <f t="shared" si="8"/>
        <v>2451882</v>
      </c>
      <c r="B5920" t="s">
        <v>2383</v>
      </c>
      <c r="C5920" t="s">
        <v>2393</v>
      </c>
      <c r="D5920" t="s">
        <v>20</v>
      </c>
      <c r="E5920" t="s">
        <v>2329</v>
      </c>
      <c r="F5920" t="s">
        <v>2343</v>
      </c>
      <c r="G5920">
        <v>74</v>
      </c>
      <c r="H5920" t="s">
        <v>85</v>
      </c>
      <c r="I5920" t="s">
        <v>2941</v>
      </c>
    </row>
    <row r="5921" spans="1:9" x14ac:dyDescent="0.25">
      <c r="A5921">
        <f t="shared" si="8"/>
        <v>2452005</v>
      </c>
      <c r="B5921" t="s">
        <v>2502</v>
      </c>
      <c r="C5921" t="s">
        <v>2494</v>
      </c>
      <c r="D5921" t="s">
        <v>20</v>
      </c>
      <c r="E5921" t="s">
        <v>2342</v>
      </c>
      <c r="F5921" t="s">
        <v>2334</v>
      </c>
      <c r="G5921">
        <v>56</v>
      </c>
      <c r="H5921" t="s">
        <v>26</v>
      </c>
      <c r="I5921" t="s">
        <v>2942</v>
      </c>
    </row>
    <row r="5922" spans="1:9" x14ac:dyDescent="0.25">
      <c r="A5922">
        <f t="shared" si="8"/>
        <v>2452128</v>
      </c>
      <c r="B5922" t="s">
        <v>2473</v>
      </c>
      <c r="C5922" t="s">
        <v>2430</v>
      </c>
      <c r="D5922" t="s">
        <v>20</v>
      </c>
      <c r="E5922" t="s">
        <v>2342</v>
      </c>
      <c r="F5922" t="s">
        <v>2334</v>
      </c>
      <c r="G5922">
        <v>57</v>
      </c>
      <c r="H5922" t="s">
        <v>26</v>
      </c>
      <c r="I5922" t="s">
        <v>2943</v>
      </c>
    </row>
    <row r="5923" spans="1:9" x14ac:dyDescent="0.25">
      <c r="A5923">
        <f t="shared" si="8"/>
        <v>2452251</v>
      </c>
      <c r="B5923" t="s">
        <v>2340</v>
      </c>
      <c r="C5923" t="s">
        <v>2416</v>
      </c>
      <c r="D5923" t="s">
        <v>20</v>
      </c>
      <c r="E5923" t="s">
        <v>2342</v>
      </c>
      <c r="F5923" t="s">
        <v>2334</v>
      </c>
      <c r="G5923">
        <v>65</v>
      </c>
      <c r="H5923" t="s">
        <v>19</v>
      </c>
      <c r="I5923" t="s">
        <v>2944</v>
      </c>
    </row>
    <row r="5924" spans="1:9" x14ac:dyDescent="0.25">
      <c r="A5924">
        <f t="shared" si="8"/>
        <v>2452374</v>
      </c>
      <c r="B5924" t="s">
        <v>2398</v>
      </c>
      <c r="C5924" t="s">
        <v>2432</v>
      </c>
      <c r="D5924" t="s">
        <v>20</v>
      </c>
      <c r="E5924" t="s">
        <v>2329</v>
      </c>
      <c r="F5924" t="s">
        <v>2343</v>
      </c>
      <c r="G5924">
        <v>37</v>
      </c>
      <c r="H5924" t="s">
        <v>36</v>
      </c>
      <c r="I5924" t="s">
        <v>2945</v>
      </c>
    </row>
    <row r="5925" spans="1:9" x14ac:dyDescent="0.25">
      <c r="A5925">
        <f t="shared" si="8"/>
        <v>2452497</v>
      </c>
      <c r="B5925" t="s">
        <v>2375</v>
      </c>
      <c r="C5925" t="s">
        <v>2432</v>
      </c>
      <c r="D5925" t="s">
        <v>20</v>
      </c>
      <c r="E5925" t="s">
        <v>2329</v>
      </c>
      <c r="F5925" t="s">
        <v>2334</v>
      </c>
      <c r="G5925">
        <v>65</v>
      </c>
      <c r="H5925" t="s">
        <v>8</v>
      </c>
      <c r="I5925" t="s">
        <v>2946</v>
      </c>
    </row>
    <row r="5926" spans="1:9" x14ac:dyDescent="0.25">
      <c r="A5926">
        <f t="shared" si="8"/>
        <v>2452620</v>
      </c>
      <c r="B5926" t="s">
        <v>2377</v>
      </c>
      <c r="C5926" t="s">
        <v>2362</v>
      </c>
      <c r="D5926" t="s">
        <v>20</v>
      </c>
      <c r="E5926" t="s">
        <v>2342</v>
      </c>
      <c r="F5926" t="s">
        <v>2330</v>
      </c>
      <c r="G5926">
        <v>23</v>
      </c>
      <c r="H5926" t="s">
        <v>36</v>
      </c>
      <c r="I5926" t="s">
        <v>2947</v>
      </c>
    </row>
    <row r="5927" spans="1:9" x14ac:dyDescent="0.25">
      <c r="A5927">
        <f t="shared" si="8"/>
        <v>2452743</v>
      </c>
      <c r="B5927" t="s">
        <v>2502</v>
      </c>
      <c r="C5927" t="s">
        <v>2379</v>
      </c>
      <c r="D5927" t="s">
        <v>20</v>
      </c>
      <c r="E5927" t="s">
        <v>2342</v>
      </c>
      <c r="F5927" t="s">
        <v>2343</v>
      </c>
      <c r="G5927">
        <v>51</v>
      </c>
      <c r="H5927" t="s">
        <v>26</v>
      </c>
      <c r="I5927" t="s">
        <v>2948</v>
      </c>
    </row>
    <row r="5928" spans="1:9" x14ac:dyDescent="0.25">
      <c r="A5928">
        <f t="shared" si="8"/>
        <v>2452866</v>
      </c>
      <c r="B5928" t="s">
        <v>2498</v>
      </c>
      <c r="C5928" t="s">
        <v>2432</v>
      </c>
      <c r="D5928" t="s">
        <v>20</v>
      </c>
      <c r="E5928" t="s">
        <v>2329</v>
      </c>
      <c r="F5928" t="s">
        <v>2334</v>
      </c>
      <c r="G5928">
        <v>63</v>
      </c>
      <c r="H5928" t="s">
        <v>2363</v>
      </c>
      <c r="I5928" t="s">
        <v>2949</v>
      </c>
    </row>
    <row r="5929" spans="1:9" x14ac:dyDescent="0.25">
      <c r="A5929">
        <f t="shared" si="8"/>
        <v>2452989</v>
      </c>
      <c r="B5929" t="s">
        <v>2419</v>
      </c>
      <c r="C5929" t="s">
        <v>2354</v>
      </c>
      <c r="D5929" t="s">
        <v>20</v>
      </c>
      <c r="E5929" t="s">
        <v>2329</v>
      </c>
      <c r="F5929" t="s">
        <v>2330</v>
      </c>
      <c r="G5929">
        <v>74</v>
      </c>
      <c r="H5929" t="s">
        <v>26</v>
      </c>
      <c r="I5929" t="s">
        <v>2950</v>
      </c>
    </row>
    <row r="5930" spans="1:9" x14ac:dyDescent="0.25">
      <c r="A5930">
        <f t="shared" si="8"/>
        <v>2453112</v>
      </c>
      <c r="B5930" t="s">
        <v>2493</v>
      </c>
      <c r="C5930" t="s">
        <v>2416</v>
      </c>
      <c r="D5930" t="s">
        <v>20</v>
      </c>
      <c r="E5930" t="s">
        <v>2329</v>
      </c>
      <c r="F5930" t="s">
        <v>2330</v>
      </c>
      <c r="G5930">
        <v>41</v>
      </c>
      <c r="H5930" t="s">
        <v>19</v>
      </c>
      <c r="I5930" t="s">
        <v>2951</v>
      </c>
    </row>
    <row r="5931" spans="1:9" x14ac:dyDescent="0.25">
      <c r="A5931">
        <f t="shared" si="8"/>
        <v>2453235</v>
      </c>
      <c r="B5931" t="s">
        <v>2434</v>
      </c>
      <c r="C5931" t="s">
        <v>2408</v>
      </c>
      <c r="D5931" t="s">
        <v>20</v>
      </c>
      <c r="E5931" t="s">
        <v>2342</v>
      </c>
      <c r="F5931" t="s">
        <v>2338</v>
      </c>
      <c r="G5931">
        <v>58</v>
      </c>
      <c r="H5931" t="s">
        <v>26</v>
      </c>
      <c r="I5931" t="s">
        <v>2952</v>
      </c>
    </row>
    <row r="5932" spans="1:9" x14ac:dyDescent="0.25">
      <c r="A5932">
        <f t="shared" si="8"/>
        <v>2453358</v>
      </c>
      <c r="B5932" t="s">
        <v>2502</v>
      </c>
      <c r="C5932" t="s">
        <v>2453</v>
      </c>
      <c r="D5932" t="s">
        <v>20</v>
      </c>
      <c r="E5932" t="s">
        <v>2342</v>
      </c>
      <c r="F5932" t="s">
        <v>2330</v>
      </c>
      <c r="G5932">
        <v>46</v>
      </c>
      <c r="H5932" t="s">
        <v>36</v>
      </c>
      <c r="I5932" t="s">
        <v>2953</v>
      </c>
    </row>
    <row r="5933" spans="1:9" x14ac:dyDescent="0.25">
      <c r="A5933">
        <f t="shared" si="8"/>
        <v>2453481</v>
      </c>
      <c r="B5933" t="s">
        <v>2358</v>
      </c>
      <c r="C5933" t="s">
        <v>2359</v>
      </c>
      <c r="D5933" t="s">
        <v>20</v>
      </c>
      <c r="E5933" t="s">
        <v>2342</v>
      </c>
      <c r="F5933" t="s">
        <v>2343</v>
      </c>
      <c r="G5933">
        <v>71</v>
      </c>
      <c r="H5933" t="s">
        <v>62</v>
      </c>
      <c r="I5933" t="s">
        <v>2954</v>
      </c>
    </row>
    <row r="5934" spans="1:9" x14ac:dyDescent="0.25">
      <c r="A5934">
        <f t="shared" si="8"/>
        <v>2453604</v>
      </c>
      <c r="B5934" t="s">
        <v>2348</v>
      </c>
      <c r="C5934" t="s">
        <v>2416</v>
      </c>
      <c r="D5934" t="s">
        <v>20</v>
      </c>
      <c r="E5934" t="s">
        <v>2329</v>
      </c>
      <c r="F5934" t="s">
        <v>2330</v>
      </c>
      <c r="G5934">
        <v>28</v>
      </c>
      <c r="H5934" t="s">
        <v>72</v>
      </c>
      <c r="I5934" t="s">
        <v>2955</v>
      </c>
    </row>
    <row r="5935" spans="1:9" x14ac:dyDescent="0.25">
      <c r="A5935">
        <f t="shared" si="8"/>
        <v>2453727</v>
      </c>
      <c r="B5935" t="s">
        <v>2402</v>
      </c>
      <c r="C5935" t="s">
        <v>2362</v>
      </c>
      <c r="D5935" t="s">
        <v>20</v>
      </c>
      <c r="E5935" t="s">
        <v>2329</v>
      </c>
      <c r="F5935" t="s">
        <v>2338</v>
      </c>
      <c r="G5935">
        <v>44</v>
      </c>
      <c r="H5935" t="s">
        <v>26</v>
      </c>
      <c r="I5935" t="s">
        <v>2956</v>
      </c>
    </row>
    <row r="5936" spans="1:9" x14ac:dyDescent="0.25">
      <c r="A5936">
        <f t="shared" si="8"/>
        <v>2453850</v>
      </c>
      <c r="B5936" t="s">
        <v>2419</v>
      </c>
      <c r="C5936" t="s">
        <v>2453</v>
      </c>
      <c r="D5936" t="s">
        <v>20</v>
      </c>
      <c r="E5936" t="s">
        <v>2329</v>
      </c>
      <c r="F5936" t="s">
        <v>2338</v>
      </c>
      <c r="G5936">
        <v>69</v>
      </c>
      <c r="H5936" t="s">
        <v>72</v>
      </c>
      <c r="I5936" t="s">
        <v>2957</v>
      </c>
    </row>
    <row r="5937" spans="1:9" x14ac:dyDescent="0.25">
      <c r="A5937">
        <f t="shared" si="8"/>
        <v>2453973</v>
      </c>
      <c r="B5937" t="s">
        <v>2365</v>
      </c>
      <c r="C5937" t="s">
        <v>2330</v>
      </c>
      <c r="D5937" t="s">
        <v>20</v>
      </c>
      <c r="E5937" t="s">
        <v>2342</v>
      </c>
      <c r="F5937" t="s">
        <v>2334</v>
      </c>
      <c r="G5937">
        <v>75</v>
      </c>
      <c r="H5937" t="s">
        <v>8</v>
      </c>
      <c r="I5937" t="s">
        <v>2958</v>
      </c>
    </row>
    <row r="5938" spans="1:9" x14ac:dyDescent="0.25">
      <c r="A5938">
        <f t="shared" si="8"/>
        <v>2454096</v>
      </c>
      <c r="B5938" t="s">
        <v>2370</v>
      </c>
      <c r="C5938" t="s">
        <v>2341</v>
      </c>
      <c r="D5938" t="s">
        <v>20</v>
      </c>
      <c r="E5938" t="s">
        <v>2342</v>
      </c>
      <c r="F5938" t="s">
        <v>2334</v>
      </c>
      <c r="G5938">
        <v>37</v>
      </c>
      <c r="H5938" t="s">
        <v>62</v>
      </c>
      <c r="I5938" t="s">
        <v>2959</v>
      </c>
    </row>
    <row r="5939" spans="1:9" x14ac:dyDescent="0.25">
      <c r="A5939">
        <f t="shared" si="8"/>
        <v>2454219</v>
      </c>
      <c r="B5939" t="s">
        <v>2351</v>
      </c>
      <c r="C5939" t="s">
        <v>2362</v>
      </c>
      <c r="D5939" t="s">
        <v>20</v>
      </c>
      <c r="E5939" t="s">
        <v>2342</v>
      </c>
      <c r="F5939" t="s">
        <v>2343</v>
      </c>
      <c r="G5939">
        <v>56</v>
      </c>
      <c r="H5939" t="s">
        <v>19</v>
      </c>
      <c r="I5939" t="s">
        <v>2960</v>
      </c>
    </row>
    <row r="5940" spans="1:9" x14ac:dyDescent="0.25">
      <c r="A5940">
        <f t="shared" si="8"/>
        <v>2454342</v>
      </c>
      <c r="B5940" t="s">
        <v>2356</v>
      </c>
      <c r="C5940" t="s">
        <v>2368</v>
      </c>
      <c r="D5940" t="s">
        <v>20</v>
      </c>
      <c r="E5940" t="s">
        <v>2342</v>
      </c>
      <c r="F5940" t="s">
        <v>2343</v>
      </c>
      <c r="G5940">
        <v>35</v>
      </c>
      <c r="H5940" t="s">
        <v>19</v>
      </c>
      <c r="I5940" t="s">
        <v>2961</v>
      </c>
    </row>
    <row r="5941" spans="1:9" x14ac:dyDescent="0.25">
      <c r="A5941">
        <f t="shared" si="8"/>
        <v>2454465</v>
      </c>
      <c r="B5941" t="s">
        <v>2370</v>
      </c>
      <c r="C5941" t="s">
        <v>2430</v>
      </c>
      <c r="D5941" t="s">
        <v>20</v>
      </c>
      <c r="E5941" t="s">
        <v>2342</v>
      </c>
      <c r="F5941" t="s">
        <v>2330</v>
      </c>
      <c r="G5941">
        <v>51</v>
      </c>
      <c r="H5941" t="s">
        <v>26</v>
      </c>
      <c r="I5941" t="s">
        <v>2962</v>
      </c>
    </row>
    <row r="5942" spans="1:9" x14ac:dyDescent="0.25">
      <c r="A5942">
        <f t="shared" si="8"/>
        <v>2454588</v>
      </c>
      <c r="B5942" t="s">
        <v>2345</v>
      </c>
      <c r="C5942" t="s">
        <v>2391</v>
      </c>
      <c r="D5942" t="s">
        <v>20</v>
      </c>
      <c r="E5942" t="s">
        <v>2342</v>
      </c>
      <c r="F5942" t="s">
        <v>2338</v>
      </c>
      <c r="G5942">
        <v>26</v>
      </c>
      <c r="H5942" t="s">
        <v>36</v>
      </c>
      <c r="I5942" t="s">
        <v>2963</v>
      </c>
    </row>
    <row r="5943" spans="1:9" x14ac:dyDescent="0.25">
      <c r="A5943">
        <f t="shared" si="8"/>
        <v>2454711</v>
      </c>
      <c r="B5943" t="s">
        <v>2455</v>
      </c>
      <c r="C5943" t="s">
        <v>2408</v>
      </c>
      <c r="D5943" t="s">
        <v>20</v>
      </c>
      <c r="E5943" t="s">
        <v>2342</v>
      </c>
      <c r="F5943" t="s">
        <v>2338</v>
      </c>
      <c r="G5943">
        <v>42</v>
      </c>
      <c r="H5943" t="s">
        <v>72</v>
      </c>
      <c r="I5943" t="s">
        <v>2964</v>
      </c>
    </row>
    <row r="5944" spans="1:9" x14ac:dyDescent="0.25">
      <c r="A5944">
        <f t="shared" si="8"/>
        <v>2454834</v>
      </c>
      <c r="B5944" t="s">
        <v>2332</v>
      </c>
      <c r="C5944" t="s">
        <v>2362</v>
      </c>
      <c r="D5944" t="s">
        <v>20</v>
      </c>
      <c r="E5944" t="s">
        <v>2329</v>
      </c>
      <c r="F5944" t="s">
        <v>2334</v>
      </c>
      <c r="G5944">
        <v>68</v>
      </c>
      <c r="H5944" t="s">
        <v>8</v>
      </c>
      <c r="I5944" t="s">
        <v>2965</v>
      </c>
    </row>
    <row r="5945" spans="1:9" x14ac:dyDescent="0.25">
      <c r="A5945">
        <f t="shared" si="8"/>
        <v>2454957</v>
      </c>
      <c r="B5945" t="s">
        <v>2381</v>
      </c>
      <c r="C5945" t="s">
        <v>2391</v>
      </c>
      <c r="D5945" t="s">
        <v>20</v>
      </c>
      <c r="E5945" t="s">
        <v>2342</v>
      </c>
      <c r="F5945" t="s">
        <v>2330</v>
      </c>
      <c r="G5945">
        <v>74</v>
      </c>
      <c r="H5945" t="s">
        <v>19</v>
      </c>
      <c r="I5945" t="s">
        <v>2966</v>
      </c>
    </row>
    <row r="5946" spans="1:9" x14ac:dyDescent="0.25">
      <c r="A5946">
        <f t="shared" si="8"/>
        <v>2455080</v>
      </c>
      <c r="B5946" t="s">
        <v>2372</v>
      </c>
      <c r="C5946" t="s">
        <v>2328</v>
      </c>
      <c r="D5946" t="s">
        <v>20</v>
      </c>
      <c r="E5946" t="s">
        <v>2342</v>
      </c>
      <c r="F5946" t="s">
        <v>2330</v>
      </c>
      <c r="G5946">
        <v>34</v>
      </c>
      <c r="H5946" t="s">
        <v>8</v>
      </c>
      <c r="I5946" t="s">
        <v>2967</v>
      </c>
    </row>
    <row r="5947" spans="1:9" x14ac:dyDescent="0.25">
      <c r="A5947">
        <f t="shared" si="8"/>
        <v>2455203</v>
      </c>
      <c r="B5947" t="s">
        <v>2475</v>
      </c>
      <c r="C5947" t="s">
        <v>2337</v>
      </c>
      <c r="D5947" t="s">
        <v>20</v>
      </c>
      <c r="E5947" t="s">
        <v>2329</v>
      </c>
      <c r="F5947" t="s">
        <v>2343</v>
      </c>
      <c r="G5947">
        <v>65</v>
      </c>
      <c r="H5947" t="s">
        <v>85</v>
      </c>
      <c r="I5947" t="s">
        <v>2968</v>
      </c>
    </row>
    <row r="5948" spans="1:9" x14ac:dyDescent="0.25">
      <c r="A5948">
        <f t="shared" si="8"/>
        <v>2455326</v>
      </c>
      <c r="B5948" t="s">
        <v>2365</v>
      </c>
      <c r="C5948" t="s">
        <v>2494</v>
      </c>
      <c r="D5948" t="s">
        <v>20</v>
      </c>
      <c r="E5948" t="s">
        <v>2342</v>
      </c>
      <c r="F5948" t="s">
        <v>2334</v>
      </c>
      <c r="G5948">
        <v>36</v>
      </c>
      <c r="H5948" t="s">
        <v>62</v>
      </c>
      <c r="I5948" t="s">
        <v>2969</v>
      </c>
    </row>
    <row r="5949" spans="1:9" x14ac:dyDescent="0.25">
      <c r="A5949">
        <f t="shared" si="8"/>
        <v>2455449</v>
      </c>
      <c r="B5949" t="s">
        <v>2389</v>
      </c>
      <c r="C5949" t="s">
        <v>2494</v>
      </c>
      <c r="D5949" t="s">
        <v>20</v>
      </c>
      <c r="E5949" t="s">
        <v>2329</v>
      </c>
      <c r="F5949" t="s">
        <v>2338</v>
      </c>
      <c r="G5949">
        <v>57</v>
      </c>
      <c r="H5949" t="s">
        <v>36</v>
      </c>
      <c r="I5949" t="s">
        <v>2970</v>
      </c>
    </row>
    <row r="5950" spans="1:9" x14ac:dyDescent="0.25">
      <c r="A5950">
        <f t="shared" si="8"/>
        <v>2455572</v>
      </c>
      <c r="B5950" t="s">
        <v>2348</v>
      </c>
      <c r="C5950" t="s">
        <v>2396</v>
      </c>
      <c r="D5950" t="s">
        <v>20</v>
      </c>
      <c r="E5950" t="s">
        <v>2329</v>
      </c>
      <c r="F5950" t="s">
        <v>2334</v>
      </c>
      <c r="G5950">
        <v>37</v>
      </c>
      <c r="H5950" t="s">
        <v>26</v>
      </c>
      <c r="I5950" t="s">
        <v>2971</v>
      </c>
    </row>
    <row r="5951" spans="1:9" x14ac:dyDescent="0.25">
      <c r="A5951">
        <f t="shared" si="8"/>
        <v>2455695</v>
      </c>
      <c r="B5951" t="s">
        <v>2336</v>
      </c>
      <c r="C5951" t="s">
        <v>2368</v>
      </c>
      <c r="D5951" t="s">
        <v>20</v>
      </c>
      <c r="E5951" t="s">
        <v>2329</v>
      </c>
      <c r="F5951" t="s">
        <v>2334</v>
      </c>
      <c r="G5951">
        <v>44</v>
      </c>
      <c r="H5951" t="s">
        <v>2363</v>
      </c>
      <c r="I5951" t="s">
        <v>2972</v>
      </c>
    </row>
    <row r="5952" spans="1:9" x14ac:dyDescent="0.25">
      <c r="A5952">
        <f t="shared" si="8"/>
        <v>2455818</v>
      </c>
      <c r="B5952" t="s">
        <v>2498</v>
      </c>
      <c r="C5952" t="s">
        <v>2404</v>
      </c>
      <c r="D5952" t="s">
        <v>20</v>
      </c>
      <c r="E5952" t="s">
        <v>2329</v>
      </c>
      <c r="F5952" t="s">
        <v>2330</v>
      </c>
      <c r="G5952">
        <v>39</v>
      </c>
      <c r="H5952" t="s">
        <v>8</v>
      </c>
      <c r="I5952" t="s">
        <v>2973</v>
      </c>
    </row>
    <row r="5953" spans="1:9" x14ac:dyDescent="0.25">
      <c r="A5953">
        <f t="shared" si="8"/>
        <v>2455941</v>
      </c>
      <c r="B5953" t="s">
        <v>2493</v>
      </c>
      <c r="C5953" t="s">
        <v>2346</v>
      </c>
      <c r="D5953" t="s">
        <v>20</v>
      </c>
      <c r="E5953" t="s">
        <v>2329</v>
      </c>
      <c r="F5953" t="s">
        <v>2330</v>
      </c>
      <c r="G5953">
        <v>31</v>
      </c>
      <c r="H5953" t="s">
        <v>2363</v>
      </c>
      <c r="I5953" t="s">
        <v>2974</v>
      </c>
    </row>
    <row r="5954" spans="1:9" x14ac:dyDescent="0.25">
      <c r="A5954">
        <f t="shared" ref="A5954:A6000" si="9">A5953+123</f>
        <v>2456064</v>
      </c>
      <c r="B5954" t="s">
        <v>2375</v>
      </c>
      <c r="C5954" t="s">
        <v>2453</v>
      </c>
      <c r="D5954" t="s">
        <v>20</v>
      </c>
      <c r="E5954" t="s">
        <v>2329</v>
      </c>
      <c r="F5954" t="s">
        <v>2334</v>
      </c>
      <c r="G5954">
        <v>45</v>
      </c>
      <c r="H5954" t="s">
        <v>85</v>
      </c>
      <c r="I5954" t="s">
        <v>2975</v>
      </c>
    </row>
    <row r="5955" spans="1:9" x14ac:dyDescent="0.25">
      <c r="A5955">
        <f t="shared" si="9"/>
        <v>2456187</v>
      </c>
      <c r="B5955" t="s">
        <v>2473</v>
      </c>
      <c r="C5955" t="s">
        <v>2399</v>
      </c>
      <c r="D5955" t="s">
        <v>20</v>
      </c>
      <c r="E5955" t="s">
        <v>2342</v>
      </c>
      <c r="F5955" t="s">
        <v>2330</v>
      </c>
      <c r="G5955">
        <v>20</v>
      </c>
      <c r="H5955" t="s">
        <v>8</v>
      </c>
      <c r="I5955" t="s">
        <v>2976</v>
      </c>
    </row>
    <row r="5956" spans="1:9" x14ac:dyDescent="0.25">
      <c r="A5956">
        <f t="shared" si="9"/>
        <v>2456310</v>
      </c>
      <c r="B5956" t="s">
        <v>2434</v>
      </c>
      <c r="C5956" t="s">
        <v>2354</v>
      </c>
      <c r="D5956" t="s">
        <v>20</v>
      </c>
      <c r="E5956" t="s">
        <v>2342</v>
      </c>
      <c r="F5956" t="s">
        <v>2338</v>
      </c>
      <c r="G5956">
        <v>19</v>
      </c>
      <c r="H5956" t="s">
        <v>72</v>
      </c>
      <c r="I5956" t="s">
        <v>2977</v>
      </c>
    </row>
    <row r="5957" spans="1:9" x14ac:dyDescent="0.25">
      <c r="A5957">
        <f t="shared" si="9"/>
        <v>2456433</v>
      </c>
      <c r="B5957" t="s">
        <v>2427</v>
      </c>
      <c r="C5957" t="s">
        <v>2430</v>
      </c>
      <c r="D5957" t="s">
        <v>20</v>
      </c>
      <c r="E5957" t="s">
        <v>2342</v>
      </c>
      <c r="F5957" t="s">
        <v>2334</v>
      </c>
      <c r="G5957">
        <v>24</v>
      </c>
      <c r="H5957" t="s">
        <v>192</v>
      </c>
      <c r="I5957" t="s">
        <v>2978</v>
      </c>
    </row>
    <row r="5958" spans="1:9" x14ac:dyDescent="0.25">
      <c r="A5958">
        <f t="shared" si="9"/>
        <v>2456556</v>
      </c>
      <c r="B5958" t="s">
        <v>2381</v>
      </c>
      <c r="C5958" t="s">
        <v>2333</v>
      </c>
      <c r="D5958" t="s">
        <v>20</v>
      </c>
      <c r="E5958" t="s">
        <v>2342</v>
      </c>
      <c r="F5958" t="s">
        <v>2338</v>
      </c>
      <c r="G5958">
        <v>70</v>
      </c>
      <c r="H5958" t="s">
        <v>19</v>
      </c>
      <c r="I5958" t="s">
        <v>2979</v>
      </c>
    </row>
    <row r="5959" spans="1:9" x14ac:dyDescent="0.25">
      <c r="A5959">
        <f t="shared" si="9"/>
        <v>2456679</v>
      </c>
      <c r="B5959" t="s">
        <v>2434</v>
      </c>
      <c r="C5959" t="s">
        <v>2453</v>
      </c>
      <c r="D5959" t="s">
        <v>20</v>
      </c>
      <c r="E5959" t="s">
        <v>2342</v>
      </c>
      <c r="F5959" t="s">
        <v>2343</v>
      </c>
      <c r="G5959">
        <v>51</v>
      </c>
      <c r="H5959" t="s">
        <v>85</v>
      </c>
      <c r="I5959" t="s">
        <v>2980</v>
      </c>
    </row>
    <row r="5960" spans="1:9" x14ac:dyDescent="0.25">
      <c r="A5960">
        <f t="shared" si="9"/>
        <v>2456802</v>
      </c>
      <c r="B5960" t="s">
        <v>2502</v>
      </c>
      <c r="C5960" t="s">
        <v>2387</v>
      </c>
      <c r="D5960" t="s">
        <v>20</v>
      </c>
      <c r="E5960" t="s">
        <v>2342</v>
      </c>
      <c r="F5960" t="s">
        <v>2330</v>
      </c>
      <c r="G5960">
        <v>66</v>
      </c>
      <c r="H5960" t="s">
        <v>2363</v>
      </c>
      <c r="I5960" t="s">
        <v>2981</v>
      </c>
    </row>
    <row r="5961" spans="1:9" x14ac:dyDescent="0.25">
      <c r="A5961">
        <f t="shared" si="9"/>
        <v>2456925</v>
      </c>
      <c r="B5961" t="s">
        <v>2442</v>
      </c>
      <c r="C5961" t="s">
        <v>2337</v>
      </c>
      <c r="D5961" t="s">
        <v>20</v>
      </c>
      <c r="E5961" t="s">
        <v>2329</v>
      </c>
      <c r="F5961" t="s">
        <v>2330</v>
      </c>
      <c r="G5961">
        <v>64</v>
      </c>
      <c r="H5961" t="s">
        <v>72</v>
      </c>
      <c r="I5961" t="s">
        <v>2982</v>
      </c>
    </row>
    <row r="5962" spans="1:9" x14ac:dyDescent="0.25">
      <c r="A5962">
        <f t="shared" si="9"/>
        <v>2457048</v>
      </c>
      <c r="B5962" t="s">
        <v>2386</v>
      </c>
      <c r="C5962" t="s">
        <v>2387</v>
      </c>
      <c r="D5962" t="s">
        <v>20</v>
      </c>
      <c r="E5962" t="s">
        <v>2329</v>
      </c>
      <c r="F5962" t="s">
        <v>2338</v>
      </c>
      <c r="G5962">
        <v>63</v>
      </c>
      <c r="H5962" t="s">
        <v>85</v>
      </c>
      <c r="I5962" t="s">
        <v>2983</v>
      </c>
    </row>
    <row r="5963" spans="1:9" x14ac:dyDescent="0.25">
      <c r="A5963">
        <f t="shared" si="9"/>
        <v>2457171</v>
      </c>
      <c r="B5963" t="s">
        <v>2361</v>
      </c>
      <c r="C5963" t="s">
        <v>2416</v>
      </c>
      <c r="D5963" t="s">
        <v>20</v>
      </c>
      <c r="E5963" t="s">
        <v>2329</v>
      </c>
      <c r="F5963" t="s">
        <v>2338</v>
      </c>
      <c r="G5963">
        <v>60</v>
      </c>
      <c r="H5963" t="s">
        <v>26</v>
      </c>
      <c r="I5963" t="s">
        <v>2984</v>
      </c>
    </row>
    <row r="5964" spans="1:9" x14ac:dyDescent="0.25">
      <c r="A5964">
        <f t="shared" si="9"/>
        <v>2457294</v>
      </c>
      <c r="B5964" t="s">
        <v>2406</v>
      </c>
      <c r="C5964" t="s">
        <v>2341</v>
      </c>
      <c r="D5964" t="s">
        <v>20</v>
      </c>
      <c r="E5964" t="s">
        <v>2329</v>
      </c>
      <c r="F5964" t="s">
        <v>2338</v>
      </c>
      <c r="G5964">
        <v>42</v>
      </c>
      <c r="H5964" t="s">
        <v>192</v>
      </c>
      <c r="I5964" t="s">
        <v>2985</v>
      </c>
    </row>
    <row r="5965" spans="1:9" x14ac:dyDescent="0.25">
      <c r="A5965">
        <f t="shared" si="9"/>
        <v>2457417</v>
      </c>
      <c r="B5965" t="s">
        <v>2372</v>
      </c>
      <c r="C5965" t="s">
        <v>2354</v>
      </c>
      <c r="D5965" t="s">
        <v>20</v>
      </c>
      <c r="E5965" t="s">
        <v>2342</v>
      </c>
      <c r="F5965" t="s">
        <v>2338</v>
      </c>
      <c r="G5965">
        <v>62</v>
      </c>
      <c r="H5965" t="s">
        <v>19</v>
      </c>
      <c r="I5965" t="s">
        <v>2986</v>
      </c>
    </row>
    <row r="5966" spans="1:9" x14ac:dyDescent="0.25">
      <c r="A5966">
        <f t="shared" si="9"/>
        <v>2457540</v>
      </c>
      <c r="B5966" t="s">
        <v>2425</v>
      </c>
      <c r="C5966" t="s">
        <v>2346</v>
      </c>
      <c r="D5966" t="s">
        <v>20</v>
      </c>
      <c r="E5966" t="s">
        <v>2329</v>
      </c>
      <c r="F5966" t="s">
        <v>2330</v>
      </c>
      <c r="G5966">
        <v>57</v>
      </c>
      <c r="H5966" t="s">
        <v>85</v>
      </c>
      <c r="I5966" t="s">
        <v>2987</v>
      </c>
    </row>
    <row r="5967" spans="1:9" x14ac:dyDescent="0.25">
      <c r="A5967">
        <f t="shared" si="9"/>
        <v>2457663</v>
      </c>
      <c r="B5967" t="s">
        <v>2383</v>
      </c>
      <c r="C5967" t="s">
        <v>2349</v>
      </c>
      <c r="D5967" t="s">
        <v>20</v>
      </c>
      <c r="E5967" t="s">
        <v>2329</v>
      </c>
      <c r="F5967" t="s">
        <v>2338</v>
      </c>
      <c r="G5967">
        <v>68</v>
      </c>
      <c r="H5967" t="s">
        <v>36</v>
      </c>
      <c r="I5967" t="s">
        <v>2988</v>
      </c>
    </row>
    <row r="5968" spans="1:9" x14ac:dyDescent="0.25">
      <c r="A5968">
        <f t="shared" si="9"/>
        <v>2457786</v>
      </c>
      <c r="B5968" t="s">
        <v>2402</v>
      </c>
      <c r="C5968" t="s">
        <v>2396</v>
      </c>
      <c r="D5968" t="s">
        <v>20</v>
      </c>
      <c r="E5968" t="s">
        <v>2329</v>
      </c>
      <c r="F5968" t="s">
        <v>2343</v>
      </c>
      <c r="G5968">
        <v>30</v>
      </c>
      <c r="H5968" t="s">
        <v>85</v>
      </c>
      <c r="I5968" t="s">
        <v>2989</v>
      </c>
    </row>
    <row r="5969" spans="1:9" x14ac:dyDescent="0.25">
      <c r="A5969">
        <f t="shared" si="9"/>
        <v>2457909</v>
      </c>
      <c r="B5969" t="s">
        <v>2367</v>
      </c>
      <c r="C5969" t="s">
        <v>2393</v>
      </c>
      <c r="D5969" t="s">
        <v>20</v>
      </c>
      <c r="E5969" t="s">
        <v>2329</v>
      </c>
      <c r="F5969" t="s">
        <v>2330</v>
      </c>
      <c r="G5969">
        <v>49</v>
      </c>
      <c r="H5969" t="s">
        <v>36</v>
      </c>
      <c r="I5969" t="s">
        <v>2990</v>
      </c>
    </row>
    <row r="5970" spans="1:9" x14ac:dyDescent="0.25">
      <c r="A5970">
        <f t="shared" si="9"/>
        <v>2458032</v>
      </c>
      <c r="B5970" t="s">
        <v>2327</v>
      </c>
      <c r="C5970" t="s">
        <v>2399</v>
      </c>
      <c r="D5970" t="s">
        <v>20</v>
      </c>
      <c r="E5970" t="s">
        <v>2329</v>
      </c>
      <c r="F5970" t="s">
        <v>2338</v>
      </c>
      <c r="G5970">
        <v>60</v>
      </c>
      <c r="H5970" t="s">
        <v>62</v>
      </c>
      <c r="I5970" t="s">
        <v>2991</v>
      </c>
    </row>
    <row r="5971" spans="1:9" x14ac:dyDescent="0.25">
      <c r="A5971">
        <f t="shared" si="9"/>
        <v>2458155</v>
      </c>
      <c r="B5971" t="s">
        <v>2372</v>
      </c>
      <c r="C5971" t="s">
        <v>2333</v>
      </c>
      <c r="D5971" t="s">
        <v>20</v>
      </c>
      <c r="E5971" t="s">
        <v>2342</v>
      </c>
      <c r="F5971" t="s">
        <v>2338</v>
      </c>
      <c r="G5971">
        <v>67</v>
      </c>
      <c r="H5971" t="s">
        <v>62</v>
      </c>
      <c r="I5971" t="s">
        <v>2992</v>
      </c>
    </row>
    <row r="5972" spans="1:9" x14ac:dyDescent="0.25">
      <c r="A5972">
        <f t="shared" si="9"/>
        <v>2458278</v>
      </c>
      <c r="B5972" t="s">
        <v>2493</v>
      </c>
      <c r="C5972" t="s">
        <v>2432</v>
      </c>
      <c r="D5972" t="s">
        <v>20</v>
      </c>
      <c r="E5972" t="s">
        <v>2329</v>
      </c>
      <c r="F5972" t="s">
        <v>2334</v>
      </c>
      <c r="G5972">
        <v>34</v>
      </c>
      <c r="H5972" t="s">
        <v>26</v>
      </c>
      <c r="I5972" t="s">
        <v>2993</v>
      </c>
    </row>
    <row r="5973" spans="1:9" x14ac:dyDescent="0.25">
      <c r="A5973">
        <f t="shared" si="9"/>
        <v>2458401</v>
      </c>
      <c r="B5973" t="s">
        <v>2367</v>
      </c>
      <c r="C5973" t="s">
        <v>2432</v>
      </c>
      <c r="D5973" t="s">
        <v>20</v>
      </c>
      <c r="E5973" t="s">
        <v>2329</v>
      </c>
      <c r="F5973" t="s">
        <v>2343</v>
      </c>
      <c r="G5973">
        <v>41</v>
      </c>
      <c r="H5973" t="s">
        <v>85</v>
      </c>
      <c r="I5973" t="s">
        <v>2994</v>
      </c>
    </row>
    <row r="5974" spans="1:9" x14ac:dyDescent="0.25">
      <c r="A5974">
        <f t="shared" si="9"/>
        <v>2458524</v>
      </c>
      <c r="B5974" t="s">
        <v>2367</v>
      </c>
      <c r="C5974" t="s">
        <v>2399</v>
      </c>
      <c r="D5974" t="s">
        <v>20</v>
      </c>
      <c r="E5974" t="s">
        <v>2329</v>
      </c>
      <c r="F5974" t="s">
        <v>2330</v>
      </c>
      <c r="G5974">
        <v>72</v>
      </c>
      <c r="H5974" t="s">
        <v>2363</v>
      </c>
      <c r="I5974" t="s">
        <v>2995</v>
      </c>
    </row>
    <row r="5975" spans="1:9" x14ac:dyDescent="0.25">
      <c r="A5975">
        <f t="shared" si="9"/>
        <v>2458647</v>
      </c>
      <c r="B5975" t="s">
        <v>2395</v>
      </c>
      <c r="C5975" t="s">
        <v>2453</v>
      </c>
      <c r="D5975" t="s">
        <v>20</v>
      </c>
      <c r="E5975" t="s">
        <v>2342</v>
      </c>
      <c r="F5975" t="s">
        <v>2338</v>
      </c>
      <c r="G5975">
        <v>35</v>
      </c>
      <c r="H5975" t="s">
        <v>8</v>
      </c>
      <c r="I5975" t="s">
        <v>2996</v>
      </c>
    </row>
    <row r="5976" spans="1:9" x14ac:dyDescent="0.25">
      <c r="A5976">
        <f t="shared" si="9"/>
        <v>2458770</v>
      </c>
      <c r="B5976" t="s">
        <v>2386</v>
      </c>
      <c r="C5976" t="s">
        <v>2408</v>
      </c>
      <c r="D5976" t="s">
        <v>20</v>
      </c>
      <c r="E5976" t="s">
        <v>2329</v>
      </c>
      <c r="F5976" t="s">
        <v>2334</v>
      </c>
      <c r="G5976">
        <v>43</v>
      </c>
      <c r="H5976" t="s">
        <v>19</v>
      </c>
      <c r="I5976" t="s">
        <v>2997</v>
      </c>
    </row>
    <row r="5977" spans="1:9" x14ac:dyDescent="0.25">
      <c r="A5977">
        <f t="shared" si="9"/>
        <v>2458893</v>
      </c>
      <c r="B5977" t="s">
        <v>2455</v>
      </c>
      <c r="C5977" t="s">
        <v>2362</v>
      </c>
      <c r="D5977" t="s">
        <v>20</v>
      </c>
      <c r="E5977" t="s">
        <v>2342</v>
      </c>
      <c r="F5977" t="s">
        <v>2330</v>
      </c>
      <c r="G5977">
        <v>74</v>
      </c>
      <c r="H5977" t="s">
        <v>62</v>
      </c>
      <c r="I5977" t="s">
        <v>2998</v>
      </c>
    </row>
    <row r="5978" spans="1:9" x14ac:dyDescent="0.25">
      <c r="A5978">
        <f t="shared" si="9"/>
        <v>2459016</v>
      </c>
      <c r="B5978" t="s">
        <v>2419</v>
      </c>
      <c r="C5978" t="s">
        <v>2349</v>
      </c>
      <c r="D5978" t="s">
        <v>20</v>
      </c>
      <c r="E5978" t="s">
        <v>2329</v>
      </c>
      <c r="F5978" t="s">
        <v>2334</v>
      </c>
      <c r="G5978">
        <v>44</v>
      </c>
      <c r="H5978" t="s">
        <v>36</v>
      </c>
      <c r="I5978" t="s">
        <v>2999</v>
      </c>
    </row>
    <row r="5979" spans="1:9" x14ac:dyDescent="0.25">
      <c r="A5979">
        <f t="shared" si="9"/>
        <v>2459139</v>
      </c>
      <c r="B5979" t="s">
        <v>2358</v>
      </c>
      <c r="C5979" t="s">
        <v>2453</v>
      </c>
      <c r="D5979" t="s">
        <v>20</v>
      </c>
      <c r="E5979" t="s">
        <v>2342</v>
      </c>
      <c r="F5979" t="s">
        <v>2330</v>
      </c>
      <c r="G5979">
        <v>19</v>
      </c>
      <c r="H5979" t="s">
        <v>36</v>
      </c>
      <c r="I5979" t="s">
        <v>3000</v>
      </c>
    </row>
    <row r="5980" spans="1:9" x14ac:dyDescent="0.25">
      <c r="A5980">
        <f t="shared" si="9"/>
        <v>2459262</v>
      </c>
      <c r="B5980" t="s">
        <v>2406</v>
      </c>
      <c r="C5980" t="s">
        <v>2341</v>
      </c>
      <c r="D5980" t="s">
        <v>20</v>
      </c>
      <c r="E5980" t="s">
        <v>2329</v>
      </c>
      <c r="F5980" t="s">
        <v>2338</v>
      </c>
      <c r="G5980">
        <v>20</v>
      </c>
      <c r="H5980" t="s">
        <v>19</v>
      </c>
      <c r="I5980" t="s">
        <v>3001</v>
      </c>
    </row>
    <row r="5981" spans="1:9" x14ac:dyDescent="0.25">
      <c r="A5981">
        <f t="shared" si="9"/>
        <v>2459385</v>
      </c>
      <c r="B5981" t="s">
        <v>2425</v>
      </c>
      <c r="C5981" t="s">
        <v>2379</v>
      </c>
      <c r="D5981" t="s">
        <v>20</v>
      </c>
      <c r="E5981" t="s">
        <v>2329</v>
      </c>
      <c r="F5981" t="s">
        <v>2330</v>
      </c>
      <c r="G5981">
        <v>65</v>
      </c>
      <c r="H5981" t="s">
        <v>8</v>
      </c>
      <c r="I5981" t="s">
        <v>3002</v>
      </c>
    </row>
    <row r="5982" spans="1:9" x14ac:dyDescent="0.25">
      <c r="A5982">
        <f t="shared" si="9"/>
        <v>2459508</v>
      </c>
      <c r="B5982" t="s">
        <v>2406</v>
      </c>
      <c r="C5982" t="s">
        <v>2391</v>
      </c>
      <c r="D5982" t="s">
        <v>20</v>
      </c>
      <c r="E5982" t="s">
        <v>2329</v>
      </c>
      <c r="F5982" t="s">
        <v>2330</v>
      </c>
      <c r="G5982">
        <v>64</v>
      </c>
      <c r="H5982" t="s">
        <v>36</v>
      </c>
      <c r="I5982" t="s">
        <v>3003</v>
      </c>
    </row>
    <row r="5983" spans="1:9" x14ac:dyDescent="0.25">
      <c r="A5983">
        <f t="shared" si="9"/>
        <v>2459631</v>
      </c>
      <c r="B5983" t="s">
        <v>2372</v>
      </c>
      <c r="C5983" t="s">
        <v>2393</v>
      </c>
      <c r="D5983" t="s">
        <v>20</v>
      </c>
      <c r="E5983" t="s">
        <v>2342</v>
      </c>
      <c r="F5983" t="s">
        <v>2338</v>
      </c>
      <c r="G5983">
        <v>75</v>
      </c>
      <c r="H5983" t="s">
        <v>26</v>
      </c>
      <c r="I5983" t="s">
        <v>3004</v>
      </c>
    </row>
    <row r="5984" spans="1:9" x14ac:dyDescent="0.25">
      <c r="A5984">
        <f t="shared" si="9"/>
        <v>2459754</v>
      </c>
      <c r="B5984" t="s">
        <v>2502</v>
      </c>
      <c r="C5984" t="s">
        <v>2359</v>
      </c>
      <c r="D5984" t="s">
        <v>20</v>
      </c>
      <c r="E5984" t="s">
        <v>2342</v>
      </c>
      <c r="F5984" t="s">
        <v>2334</v>
      </c>
      <c r="G5984">
        <v>22</v>
      </c>
      <c r="H5984" t="s">
        <v>8</v>
      </c>
      <c r="I5984" t="s">
        <v>3005</v>
      </c>
    </row>
    <row r="5985" spans="1:9" x14ac:dyDescent="0.25">
      <c r="A5985">
        <f t="shared" si="9"/>
        <v>2459877</v>
      </c>
      <c r="B5985" t="s">
        <v>2365</v>
      </c>
      <c r="C5985" t="s">
        <v>2416</v>
      </c>
      <c r="D5985" t="s">
        <v>20</v>
      </c>
      <c r="E5985" t="s">
        <v>2342</v>
      </c>
      <c r="F5985" t="s">
        <v>2330</v>
      </c>
      <c r="G5985">
        <v>50</v>
      </c>
      <c r="H5985" t="s">
        <v>192</v>
      </c>
      <c r="I5985" t="s">
        <v>3006</v>
      </c>
    </row>
    <row r="5986" spans="1:9" x14ac:dyDescent="0.25">
      <c r="A5986">
        <f t="shared" si="9"/>
        <v>2460000</v>
      </c>
      <c r="B5986" t="s">
        <v>2340</v>
      </c>
      <c r="C5986" t="s">
        <v>2333</v>
      </c>
      <c r="D5986" t="s">
        <v>20</v>
      </c>
      <c r="E5986" t="s">
        <v>2342</v>
      </c>
      <c r="F5986" t="s">
        <v>2334</v>
      </c>
      <c r="G5986">
        <v>47</v>
      </c>
      <c r="H5986" t="s">
        <v>36</v>
      </c>
      <c r="I5986" t="s">
        <v>3007</v>
      </c>
    </row>
    <row r="5987" spans="1:9" x14ac:dyDescent="0.25">
      <c r="A5987">
        <f t="shared" si="9"/>
        <v>2460123</v>
      </c>
      <c r="B5987" t="s">
        <v>2395</v>
      </c>
      <c r="C5987" t="s">
        <v>2368</v>
      </c>
      <c r="D5987" t="s">
        <v>20</v>
      </c>
      <c r="E5987" t="s">
        <v>2342</v>
      </c>
      <c r="F5987" t="s">
        <v>2334</v>
      </c>
      <c r="G5987">
        <v>25</v>
      </c>
      <c r="H5987" t="s">
        <v>26</v>
      </c>
      <c r="I5987" t="s">
        <v>3008</v>
      </c>
    </row>
    <row r="5988" spans="1:9" x14ac:dyDescent="0.25">
      <c r="A5988">
        <f t="shared" si="9"/>
        <v>2460246</v>
      </c>
      <c r="B5988" t="s">
        <v>2455</v>
      </c>
      <c r="C5988" t="s">
        <v>2416</v>
      </c>
      <c r="D5988" t="s">
        <v>20</v>
      </c>
      <c r="E5988" t="s">
        <v>2342</v>
      </c>
      <c r="F5988" t="s">
        <v>2338</v>
      </c>
      <c r="G5988">
        <v>53</v>
      </c>
      <c r="H5988" t="s">
        <v>62</v>
      </c>
      <c r="I5988" t="s">
        <v>3009</v>
      </c>
    </row>
    <row r="5989" spans="1:9" x14ac:dyDescent="0.25">
      <c r="A5989">
        <f t="shared" si="9"/>
        <v>2460369</v>
      </c>
      <c r="B5989" t="s">
        <v>2434</v>
      </c>
      <c r="C5989" t="s">
        <v>2393</v>
      </c>
      <c r="D5989" t="s">
        <v>20</v>
      </c>
      <c r="E5989" t="s">
        <v>2342</v>
      </c>
      <c r="F5989" t="s">
        <v>2334</v>
      </c>
      <c r="G5989">
        <v>31</v>
      </c>
      <c r="H5989" t="s">
        <v>8</v>
      </c>
      <c r="I5989" t="s">
        <v>3010</v>
      </c>
    </row>
    <row r="5990" spans="1:9" x14ac:dyDescent="0.25">
      <c r="A5990">
        <f t="shared" si="9"/>
        <v>2460492</v>
      </c>
      <c r="B5990" t="s">
        <v>2442</v>
      </c>
      <c r="C5990" t="s">
        <v>2341</v>
      </c>
      <c r="D5990" t="s">
        <v>20</v>
      </c>
      <c r="E5990" t="s">
        <v>2329</v>
      </c>
      <c r="F5990" t="s">
        <v>2334</v>
      </c>
      <c r="G5990">
        <v>39</v>
      </c>
      <c r="H5990" t="s">
        <v>8</v>
      </c>
      <c r="I5990" t="s">
        <v>3011</v>
      </c>
    </row>
    <row r="5991" spans="1:9" x14ac:dyDescent="0.25">
      <c r="A5991">
        <f t="shared" si="9"/>
        <v>2460615</v>
      </c>
      <c r="B5991" t="s">
        <v>2386</v>
      </c>
      <c r="C5991" t="s">
        <v>2379</v>
      </c>
      <c r="D5991" t="s">
        <v>20</v>
      </c>
      <c r="E5991" t="s">
        <v>2329</v>
      </c>
      <c r="F5991" t="s">
        <v>2330</v>
      </c>
      <c r="G5991">
        <v>60</v>
      </c>
      <c r="H5991" t="s">
        <v>26</v>
      </c>
      <c r="I5991" t="s">
        <v>3012</v>
      </c>
    </row>
    <row r="5992" spans="1:9" x14ac:dyDescent="0.25">
      <c r="A5992">
        <f t="shared" si="9"/>
        <v>2460738</v>
      </c>
      <c r="B5992" t="s">
        <v>2427</v>
      </c>
      <c r="C5992" t="s">
        <v>2393</v>
      </c>
      <c r="D5992" t="s">
        <v>20</v>
      </c>
      <c r="E5992" t="s">
        <v>2342</v>
      </c>
      <c r="F5992" t="s">
        <v>2343</v>
      </c>
      <c r="G5992">
        <v>51</v>
      </c>
      <c r="H5992" t="s">
        <v>62</v>
      </c>
      <c r="I5992" t="s">
        <v>3013</v>
      </c>
    </row>
    <row r="5993" spans="1:9" x14ac:dyDescent="0.25">
      <c r="A5993">
        <f t="shared" si="9"/>
        <v>2460861</v>
      </c>
      <c r="B5993" t="s">
        <v>2467</v>
      </c>
      <c r="C5993" t="s">
        <v>2430</v>
      </c>
      <c r="D5993" t="s">
        <v>20</v>
      </c>
      <c r="E5993" t="s">
        <v>2329</v>
      </c>
      <c r="F5993" t="s">
        <v>2334</v>
      </c>
      <c r="G5993">
        <v>70</v>
      </c>
      <c r="H5993" t="s">
        <v>62</v>
      </c>
      <c r="I5993" t="s">
        <v>3014</v>
      </c>
    </row>
    <row r="5994" spans="1:9" x14ac:dyDescent="0.25">
      <c r="A5994">
        <f t="shared" si="9"/>
        <v>2460984</v>
      </c>
      <c r="B5994" t="s">
        <v>2336</v>
      </c>
      <c r="C5994" t="s">
        <v>2349</v>
      </c>
      <c r="D5994" t="s">
        <v>20</v>
      </c>
      <c r="E5994" t="s">
        <v>2329</v>
      </c>
      <c r="F5994" t="s">
        <v>2334</v>
      </c>
      <c r="G5994">
        <v>72</v>
      </c>
      <c r="H5994" t="s">
        <v>72</v>
      </c>
      <c r="I5994" t="s">
        <v>3015</v>
      </c>
    </row>
    <row r="5995" spans="1:9" x14ac:dyDescent="0.25">
      <c r="A5995">
        <f t="shared" si="9"/>
        <v>2461107</v>
      </c>
      <c r="B5995" t="s">
        <v>2398</v>
      </c>
      <c r="C5995" t="s">
        <v>2349</v>
      </c>
      <c r="D5995" t="s">
        <v>20</v>
      </c>
      <c r="E5995" t="s">
        <v>2329</v>
      </c>
      <c r="F5995" t="s">
        <v>2334</v>
      </c>
      <c r="G5995">
        <v>66</v>
      </c>
      <c r="H5995" t="s">
        <v>26</v>
      </c>
      <c r="I5995" t="s">
        <v>3016</v>
      </c>
    </row>
    <row r="5996" spans="1:9" x14ac:dyDescent="0.25">
      <c r="A5996">
        <f t="shared" si="9"/>
        <v>2461230</v>
      </c>
      <c r="B5996" t="s">
        <v>2493</v>
      </c>
      <c r="C5996" t="s">
        <v>2341</v>
      </c>
      <c r="D5996" t="s">
        <v>20</v>
      </c>
      <c r="E5996" t="s">
        <v>2329</v>
      </c>
      <c r="F5996" t="s">
        <v>2330</v>
      </c>
      <c r="G5996">
        <v>60</v>
      </c>
      <c r="H5996" t="s">
        <v>36</v>
      </c>
      <c r="I5996" t="s">
        <v>3017</v>
      </c>
    </row>
    <row r="5997" spans="1:9" x14ac:dyDescent="0.25">
      <c r="A5997">
        <f t="shared" si="9"/>
        <v>2461353</v>
      </c>
      <c r="B5997" t="s">
        <v>2332</v>
      </c>
      <c r="C5997" t="s">
        <v>2330</v>
      </c>
      <c r="D5997" t="s">
        <v>20</v>
      </c>
      <c r="E5997" t="s">
        <v>2329</v>
      </c>
      <c r="F5997" t="s">
        <v>2334</v>
      </c>
      <c r="G5997">
        <v>71</v>
      </c>
      <c r="H5997" t="s">
        <v>192</v>
      </c>
      <c r="I5997" t="s">
        <v>3018</v>
      </c>
    </row>
    <row r="5998" spans="1:9" x14ac:dyDescent="0.25">
      <c r="A5998">
        <f t="shared" si="9"/>
        <v>2461476</v>
      </c>
      <c r="B5998" t="s">
        <v>2375</v>
      </c>
      <c r="C5998" t="s">
        <v>2349</v>
      </c>
      <c r="E5998" t="s">
        <v>2329</v>
      </c>
      <c r="F5998" t="s">
        <v>2343</v>
      </c>
      <c r="G5998">
        <v>42</v>
      </c>
      <c r="H5998" t="s">
        <v>192</v>
      </c>
      <c r="I5998" t="s">
        <v>3019</v>
      </c>
    </row>
    <row r="5999" spans="1:9" x14ac:dyDescent="0.25">
      <c r="A5999">
        <f t="shared" si="9"/>
        <v>2461599</v>
      </c>
      <c r="B5999" t="s">
        <v>2377</v>
      </c>
      <c r="C5999" t="s">
        <v>2438</v>
      </c>
      <c r="E5999" t="s">
        <v>2342</v>
      </c>
      <c r="F5999" t="s">
        <v>2330</v>
      </c>
      <c r="G5999">
        <v>66</v>
      </c>
      <c r="H5999" t="s">
        <v>19</v>
      </c>
      <c r="I5999" t="s">
        <v>3020</v>
      </c>
    </row>
    <row r="6000" spans="1:9" x14ac:dyDescent="0.25">
      <c r="A6000">
        <f t="shared" si="9"/>
        <v>2461722</v>
      </c>
      <c r="B6000" t="s">
        <v>2427</v>
      </c>
      <c r="C6000" t="s">
        <v>2341</v>
      </c>
      <c r="E6000" t="s">
        <v>2342</v>
      </c>
      <c r="F6000" t="s">
        <v>2330</v>
      </c>
      <c r="G6000">
        <v>69</v>
      </c>
      <c r="H6000" t="s">
        <v>2363</v>
      </c>
      <c r="I6000" t="s">
        <v>3021</v>
      </c>
    </row>
  </sheetData>
  <autoFilter ref="A1:I5376" xr:uid="{00000000-0001-0000-0000-000000000000}"/>
  <conditionalFormatting sqref="A1:A1048576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00"/>
  <sheetViews>
    <sheetView tabSelected="1" zoomScale="85" zoomScaleNormal="85" workbookViewId="0">
      <selection activeCell="G14" sqref="G14"/>
    </sheetView>
  </sheetViews>
  <sheetFormatPr defaultRowHeight="15" x14ac:dyDescent="0.25"/>
  <cols>
    <col min="1" max="1" width="9.7109375" customWidth="1"/>
    <col min="2" max="2" width="47.5703125" customWidth="1"/>
    <col min="3" max="3" width="20.5703125" style="3" customWidth="1"/>
    <col min="4" max="4" width="15.85546875" style="2" customWidth="1"/>
    <col min="7" max="7" width="52.28515625" customWidth="1"/>
  </cols>
  <sheetData>
    <row r="1" spans="1:7" x14ac:dyDescent="0.25">
      <c r="A1" t="s">
        <v>2323</v>
      </c>
      <c r="B1" t="s">
        <v>3022</v>
      </c>
      <c r="C1" s="3" t="s">
        <v>2325</v>
      </c>
      <c r="D1" s="2" t="s">
        <v>2324</v>
      </c>
      <c r="E1" t="s">
        <v>2326</v>
      </c>
    </row>
    <row r="2" spans="1:7" x14ac:dyDescent="0.25">
      <c r="A2">
        <v>34</v>
      </c>
      <c r="B2" t="s">
        <v>3023</v>
      </c>
      <c r="C2" s="3">
        <v>42373.756249999999</v>
      </c>
      <c r="D2" s="2">
        <v>1.3888888888888887E-3</v>
      </c>
      <c r="E2">
        <v>34</v>
      </c>
      <c r="G2" s="3"/>
    </row>
    <row r="3" spans="1:7" x14ac:dyDescent="0.25">
      <c r="A3">
        <v>39</v>
      </c>
      <c r="B3" t="s">
        <v>3024</v>
      </c>
      <c r="C3" s="3">
        <v>42459.37777777778</v>
      </c>
      <c r="D3" s="2">
        <v>7.013888888888889E-3</v>
      </c>
      <c r="E3">
        <v>39</v>
      </c>
      <c r="G3" s="2"/>
    </row>
    <row r="4" spans="1:7" x14ac:dyDescent="0.25">
      <c r="A4">
        <v>63</v>
      </c>
      <c r="B4" t="s">
        <v>3025</v>
      </c>
      <c r="C4" s="3">
        <v>42459.709027777775</v>
      </c>
      <c r="D4" s="2">
        <v>4.8611111111111104E-4</v>
      </c>
      <c r="E4">
        <v>63</v>
      </c>
    </row>
    <row r="5" spans="1:7" x14ac:dyDescent="0.25">
      <c r="A5">
        <v>90</v>
      </c>
      <c r="B5" t="s">
        <v>3026</v>
      </c>
      <c r="C5" s="3">
        <v>42454.640972222223</v>
      </c>
      <c r="D5" s="2">
        <v>1.1574074074074073E-4</v>
      </c>
      <c r="E5">
        <v>90</v>
      </c>
    </row>
    <row r="6" spans="1:7" x14ac:dyDescent="0.25">
      <c r="A6">
        <v>97</v>
      </c>
      <c r="B6" t="s">
        <v>3027</v>
      </c>
      <c r="C6" s="3">
        <v>42402.720833333333</v>
      </c>
      <c r="D6" s="2">
        <v>1.0763888888888889E-3</v>
      </c>
      <c r="E6">
        <v>97</v>
      </c>
    </row>
    <row r="7" spans="1:7" x14ac:dyDescent="0.25">
      <c r="A7">
        <v>104</v>
      </c>
      <c r="B7" t="s">
        <v>3031</v>
      </c>
      <c r="C7" s="3">
        <v>42460.417361111111</v>
      </c>
      <c r="D7" s="2">
        <v>3.2986111111111115E-3</v>
      </c>
      <c r="E7">
        <v>104</v>
      </c>
    </row>
    <row r="8" spans="1:7" x14ac:dyDescent="0.25">
      <c r="A8">
        <v>107</v>
      </c>
      <c r="B8" t="s">
        <v>3032</v>
      </c>
      <c r="C8" s="3">
        <v>42378.350694444445</v>
      </c>
      <c r="D8" s="2">
        <v>4.6296296296296293E-4</v>
      </c>
      <c r="E8">
        <v>107</v>
      </c>
    </row>
    <row r="9" spans="1:7" x14ac:dyDescent="0.25">
      <c r="A9">
        <v>108</v>
      </c>
      <c r="B9" t="s">
        <v>3033</v>
      </c>
      <c r="C9" s="3">
        <v>42453.381249999999</v>
      </c>
      <c r="D9" s="2">
        <v>6.9444444444444444E-5</v>
      </c>
      <c r="E9">
        <v>108</v>
      </c>
    </row>
    <row r="10" spans="1:7" x14ac:dyDescent="0.25">
      <c r="A10">
        <v>120</v>
      </c>
      <c r="B10" t="s">
        <v>3035</v>
      </c>
      <c r="C10" s="3">
        <v>42428.339583333334</v>
      </c>
      <c r="D10" s="2">
        <v>0</v>
      </c>
      <c r="E10">
        <v>120</v>
      </c>
    </row>
    <row r="11" spans="1:7" x14ac:dyDescent="0.25">
      <c r="A11">
        <v>132</v>
      </c>
      <c r="B11" t="s">
        <v>3036</v>
      </c>
      <c r="C11" s="3">
        <v>42415.361111111109</v>
      </c>
      <c r="D11" s="2">
        <v>7.8125E-3</v>
      </c>
      <c r="E11">
        <v>132</v>
      </c>
    </row>
    <row r="12" spans="1:7" x14ac:dyDescent="0.25">
      <c r="A12">
        <v>135</v>
      </c>
      <c r="B12" t="s">
        <v>3037</v>
      </c>
      <c r="C12" s="3">
        <v>42378.652777777781</v>
      </c>
      <c r="D12" s="2">
        <v>1.5300925925925926E-2</v>
      </c>
      <c r="E12">
        <v>135</v>
      </c>
    </row>
    <row r="13" spans="1:7" x14ac:dyDescent="0.25">
      <c r="A13">
        <v>138</v>
      </c>
      <c r="B13" t="s">
        <v>3038</v>
      </c>
      <c r="C13" s="3">
        <v>42405.574305555558</v>
      </c>
      <c r="D13" s="2">
        <v>2.9166666666666668E-3</v>
      </c>
      <c r="E13">
        <v>138</v>
      </c>
    </row>
    <row r="14" spans="1:7" x14ac:dyDescent="0.25">
      <c r="A14">
        <v>146</v>
      </c>
      <c r="B14" t="s">
        <v>3039</v>
      </c>
      <c r="C14" s="3">
        <v>42420.231944444444</v>
      </c>
      <c r="D14" s="2">
        <v>8.564814814814815E-4</v>
      </c>
      <c r="E14">
        <v>146</v>
      </c>
    </row>
    <row r="15" spans="1:7" x14ac:dyDescent="0.25">
      <c r="A15">
        <v>164</v>
      </c>
      <c r="B15" t="s">
        <v>3041</v>
      </c>
      <c r="C15" s="3">
        <v>42419.460416666669</v>
      </c>
      <c r="D15" s="2">
        <v>1.1805555555555556E-3</v>
      </c>
      <c r="E15">
        <v>164</v>
      </c>
    </row>
    <row r="16" spans="1:7" x14ac:dyDescent="0.25">
      <c r="A16">
        <v>206</v>
      </c>
      <c r="B16" t="s">
        <v>3043</v>
      </c>
      <c r="C16" s="3">
        <v>42430.136805555558</v>
      </c>
      <c r="D16" s="2">
        <v>5.7870370370370378E-4</v>
      </c>
      <c r="E16">
        <v>206</v>
      </c>
    </row>
    <row r="17" spans="1:5" x14ac:dyDescent="0.25">
      <c r="A17">
        <v>212</v>
      </c>
      <c r="B17" t="s">
        <v>3044</v>
      </c>
      <c r="C17" s="3">
        <v>42427.759027777778</v>
      </c>
      <c r="D17" s="2">
        <v>3.0092592592592595E-4</v>
      </c>
      <c r="E17">
        <v>212</v>
      </c>
    </row>
    <row r="18" spans="1:5" x14ac:dyDescent="0.25">
      <c r="A18">
        <v>249</v>
      </c>
      <c r="B18" t="s">
        <v>3046</v>
      </c>
      <c r="C18" s="3">
        <v>42459.994444444441</v>
      </c>
      <c r="D18" s="2">
        <v>9.7222222222222219E-4</v>
      </c>
      <c r="E18">
        <v>249</v>
      </c>
    </row>
    <row r="19" spans="1:5" x14ac:dyDescent="0.25">
      <c r="A19">
        <v>305</v>
      </c>
      <c r="B19" t="s">
        <v>3047</v>
      </c>
      <c r="C19" s="3">
        <v>42459.800694444442</v>
      </c>
      <c r="D19" s="2">
        <v>1.3310185185185186E-4</v>
      </c>
      <c r="E19">
        <v>305</v>
      </c>
    </row>
    <row r="20" spans="1:5" x14ac:dyDescent="0.25">
      <c r="A20">
        <v>317</v>
      </c>
      <c r="B20" t="s">
        <v>3048</v>
      </c>
      <c r="C20" s="3">
        <v>42438.368750000001</v>
      </c>
      <c r="D20" s="2">
        <v>1.7361111111111112E-4</v>
      </c>
      <c r="E20">
        <v>317</v>
      </c>
    </row>
    <row r="21" spans="1:5" x14ac:dyDescent="0.25">
      <c r="A21">
        <v>325</v>
      </c>
      <c r="B21" t="s">
        <v>3050</v>
      </c>
      <c r="C21" s="3">
        <v>42431.250694444447</v>
      </c>
      <c r="D21" s="2">
        <v>1.2812500000000001E-2</v>
      </c>
      <c r="E21">
        <v>325</v>
      </c>
    </row>
    <row r="22" spans="1:5" x14ac:dyDescent="0.25">
      <c r="A22">
        <v>338</v>
      </c>
      <c r="B22" t="s">
        <v>3052</v>
      </c>
      <c r="C22" s="3">
        <v>42425.824999999997</v>
      </c>
      <c r="D22" s="2">
        <v>4.8611111111111104E-4</v>
      </c>
      <c r="E22">
        <v>338</v>
      </c>
    </row>
    <row r="23" spans="1:5" x14ac:dyDescent="0.25">
      <c r="A23">
        <v>345</v>
      </c>
      <c r="B23" t="s">
        <v>3055</v>
      </c>
      <c r="C23" s="3">
        <v>42404.591666666667</v>
      </c>
      <c r="D23" s="2">
        <v>1.5624999999999999E-3</v>
      </c>
      <c r="E23">
        <v>345</v>
      </c>
    </row>
    <row r="24" spans="1:5" x14ac:dyDescent="0.25">
      <c r="A24">
        <v>385</v>
      </c>
      <c r="B24" t="s">
        <v>3057</v>
      </c>
      <c r="C24" s="3">
        <v>42436.719444444447</v>
      </c>
      <c r="D24" s="2">
        <v>3.4722222222222222E-5</v>
      </c>
      <c r="E24">
        <v>385</v>
      </c>
    </row>
    <row r="25" spans="1:5" x14ac:dyDescent="0.25">
      <c r="A25">
        <v>444</v>
      </c>
      <c r="B25" t="s">
        <v>3058</v>
      </c>
      <c r="C25" s="3">
        <v>42458.668749999997</v>
      </c>
      <c r="D25" s="2">
        <v>1.0387731481481482E-2</v>
      </c>
      <c r="E25">
        <v>444</v>
      </c>
    </row>
    <row r="26" spans="1:5" x14ac:dyDescent="0.25">
      <c r="A26">
        <v>450</v>
      </c>
      <c r="B26" t="s">
        <v>3059</v>
      </c>
      <c r="C26" s="3">
        <v>42439.895833333336</v>
      </c>
      <c r="D26" s="2">
        <v>9.4907407407407408E-4</v>
      </c>
      <c r="E26">
        <v>450</v>
      </c>
    </row>
    <row r="27" spans="1:5" x14ac:dyDescent="0.25">
      <c r="A27">
        <v>464</v>
      </c>
      <c r="B27" t="s">
        <v>3060</v>
      </c>
      <c r="C27" s="3">
        <v>42421.752083333333</v>
      </c>
      <c r="D27" s="2">
        <v>8.3333333333333339E-4</v>
      </c>
      <c r="E27">
        <v>464</v>
      </c>
    </row>
    <row r="28" spans="1:5" x14ac:dyDescent="0.25">
      <c r="A28">
        <v>468</v>
      </c>
      <c r="B28" t="s">
        <v>3062</v>
      </c>
      <c r="C28" s="3">
        <v>42460.974999999999</v>
      </c>
      <c r="D28" s="2">
        <v>0</v>
      </c>
      <c r="E28">
        <v>468</v>
      </c>
    </row>
    <row r="29" spans="1:5" x14ac:dyDescent="0.25">
      <c r="A29">
        <v>476</v>
      </c>
      <c r="B29" t="s">
        <v>3063</v>
      </c>
      <c r="C29" s="3">
        <v>42441.35</v>
      </c>
      <c r="D29" s="2">
        <v>9.0277777777777784E-4</v>
      </c>
      <c r="E29">
        <v>476</v>
      </c>
    </row>
    <row r="30" spans="1:5" x14ac:dyDescent="0.25">
      <c r="A30">
        <v>477</v>
      </c>
      <c r="B30" t="s">
        <v>3065</v>
      </c>
      <c r="C30" s="4">
        <v>42460.553472222222</v>
      </c>
      <c r="D30" s="2">
        <v>6.2500000000000001E-4</v>
      </c>
      <c r="E30">
        <v>477</v>
      </c>
    </row>
    <row r="31" spans="1:5" x14ac:dyDescent="0.25">
      <c r="A31">
        <v>479</v>
      </c>
      <c r="B31" t="s">
        <v>3066</v>
      </c>
      <c r="C31" s="4">
        <v>42419.305555555555</v>
      </c>
      <c r="D31" s="2">
        <v>6.1898148148148154E-2</v>
      </c>
      <c r="E31">
        <v>479</v>
      </c>
    </row>
    <row r="32" spans="1:5" x14ac:dyDescent="0.25">
      <c r="A32">
        <v>507</v>
      </c>
      <c r="B32" t="s">
        <v>3071</v>
      </c>
      <c r="C32" s="4">
        <v>42401.535416666666</v>
      </c>
      <c r="D32" s="2">
        <v>3.2986111111111115E-3</v>
      </c>
      <c r="E32">
        <v>507</v>
      </c>
    </row>
    <row r="33" spans="1:5" x14ac:dyDescent="0.25">
      <c r="A33">
        <v>537</v>
      </c>
      <c r="B33" t="s">
        <v>3049</v>
      </c>
      <c r="C33" s="4">
        <v>42431.522222222222</v>
      </c>
      <c r="D33" s="2">
        <v>2.685185185185185E-3</v>
      </c>
      <c r="E33">
        <v>537</v>
      </c>
    </row>
    <row r="34" spans="1:5" x14ac:dyDescent="0.25">
      <c r="A34">
        <v>547</v>
      </c>
      <c r="B34" t="s">
        <v>3053</v>
      </c>
      <c r="C34" s="4">
        <v>42396.502083333333</v>
      </c>
      <c r="D34" s="2">
        <v>6.9444444444444444E-5</v>
      </c>
      <c r="E34">
        <v>547</v>
      </c>
    </row>
    <row r="35" spans="1:5" x14ac:dyDescent="0.25">
      <c r="A35">
        <v>551</v>
      </c>
      <c r="B35" t="s">
        <v>3054</v>
      </c>
      <c r="C35" s="4">
        <v>42428.703472222223</v>
      </c>
      <c r="D35" s="2">
        <v>5.3240740740740744E-4</v>
      </c>
      <c r="E35">
        <v>551</v>
      </c>
    </row>
    <row r="36" spans="1:5" x14ac:dyDescent="0.25">
      <c r="A36">
        <v>553</v>
      </c>
      <c r="B36" t="s">
        <v>3055</v>
      </c>
      <c r="C36" s="4">
        <v>42385.411111111112</v>
      </c>
      <c r="D36" s="2">
        <v>1.7361111111111109E-4</v>
      </c>
      <c r="E36">
        <v>553</v>
      </c>
    </row>
    <row r="37" spans="1:5" x14ac:dyDescent="0.25">
      <c r="A37">
        <v>623</v>
      </c>
      <c r="B37" t="s">
        <v>3056</v>
      </c>
      <c r="C37" s="4">
        <v>42413.815972222219</v>
      </c>
      <c r="D37" s="2">
        <v>3.8194444444444448E-3</v>
      </c>
      <c r="E37">
        <v>623</v>
      </c>
    </row>
    <row r="38" spans="1:5" x14ac:dyDescent="0.25">
      <c r="A38">
        <v>649</v>
      </c>
      <c r="B38" t="s">
        <v>3030</v>
      </c>
      <c r="C38" s="4">
        <v>42430.921527777777</v>
      </c>
      <c r="D38" s="2">
        <v>2.3148148148148147E-5</v>
      </c>
      <c r="E38">
        <v>649</v>
      </c>
    </row>
    <row r="39" spans="1:5" x14ac:dyDescent="0.25">
      <c r="A39">
        <v>655</v>
      </c>
      <c r="B39" t="s">
        <v>3031</v>
      </c>
      <c r="C39" s="4">
        <v>42380.762499999997</v>
      </c>
      <c r="D39" s="2">
        <v>6.5972222222222213E-4</v>
      </c>
      <c r="E39">
        <v>655</v>
      </c>
    </row>
    <row r="40" spans="1:5" x14ac:dyDescent="0.25">
      <c r="A40">
        <v>666</v>
      </c>
      <c r="B40" t="s">
        <v>3033</v>
      </c>
      <c r="C40" s="4">
        <v>42442.777083333334</v>
      </c>
      <c r="D40" s="2">
        <v>1.7476851851851852E-3</v>
      </c>
      <c r="E40">
        <v>666</v>
      </c>
    </row>
    <row r="41" spans="1:5" x14ac:dyDescent="0.25">
      <c r="A41">
        <v>675</v>
      </c>
      <c r="B41" t="s">
        <v>3057</v>
      </c>
      <c r="C41" s="4">
        <v>42437.388194444444</v>
      </c>
      <c r="D41" s="2">
        <v>1.5925925925925927E-2</v>
      </c>
      <c r="E41">
        <v>675</v>
      </c>
    </row>
    <row r="42" spans="1:5" x14ac:dyDescent="0.25">
      <c r="A42">
        <v>682</v>
      </c>
      <c r="B42" t="s">
        <v>3063</v>
      </c>
      <c r="C42" s="4">
        <v>42431.463194444441</v>
      </c>
      <c r="D42" s="2">
        <v>8.1018518518518516E-5</v>
      </c>
      <c r="E42">
        <v>682</v>
      </c>
    </row>
    <row r="43" spans="1:5" x14ac:dyDescent="0.25">
      <c r="A43">
        <v>696</v>
      </c>
      <c r="B43" t="s">
        <v>3051</v>
      </c>
      <c r="C43" s="4">
        <v>42453.40625</v>
      </c>
      <c r="D43" s="2">
        <v>1.6018518518518519E-2</v>
      </c>
      <c r="E43">
        <v>696</v>
      </c>
    </row>
    <row r="44" spans="1:5" x14ac:dyDescent="0.25">
      <c r="A44">
        <v>701</v>
      </c>
      <c r="B44" t="s">
        <v>3053</v>
      </c>
      <c r="C44" s="4">
        <v>42458.81527777778</v>
      </c>
      <c r="D44" s="2">
        <v>3.9583333333333337E-3</v>
      </c>
      <c r="E44">
        <v>701</v>
      </c>
    </row>
    <row r="45" spans="1:5" x14ac:dyDescent="0.25">
      <c r="A45">
        <v>775</v>
      </c>
      <c r="B45" t="s">
        <v>3054</v>
      </c>
      <c r="C45" s="4">
        <v>42459.496527777781</v>
      </c>
      <c r="D45" s="2">
        <v>4.7916666666666672E-3</v>
      </c>
      <c r="E45">
        <v>775</v>
      </c>
    </row>
    <row r="46" spans="1:5" x14ac:dyDescent="0.25">
      <c r="A46">
        <v>805</v>
      </c>
      <c r="B46" t="s">
        <v>3055</v>
      </c>
      <c r="C46" s="4">
        <v>42422.353472222225</v>
      </c>
      <c r="D46" s="2">
        <v>1.0185185185185184E-3</v>
      </c>
      <c r="E46">
        <v>805</v>
      </c>
    </row>
    <row r="47" spans="1:5" x14ac:dyDescent="0.25">
      <c r="A47">
        <v>806</v>
      </c>
      <c r="B47" t="s">
        <v>3027</v>
      </c>
      <c r="C47" s="4">
        <v>42460.888194444444</v>
      </c>
      <c r="D47" s="2">
        <v>6.018518518518519E-4</v>
      </c>
      <c r="E47">
        <v>806</v>
      </c>
    </row>
    <row r="48" spans="1:5" x14ac:dyDescent="0.25">
      <c r="A48">
        <v>830</v>
      </c>
      <c r="B48" t="s">
        <v>3028</v>
      </c>
      <c r="C48" s="4">
        <v>42443.493750000001</v>
      </c>
      <c r="D48" s="2">
        <v>2.0138888888888888E-3</v>
      </c>
      <c r="E48">
        <v>830</v>
      </c>
    </row>
    <row r="49" spans="1:5" x14ac:dyDescent="0.25">
      <c r="A49">
        <v>850</v>
      </c>
      <c r="B49" t="s">
        <v>3030</v>
      </c>
      <c r="C49" s="4">
        <v>42426.661805555559</v>
      </c>
      <c r="D49" s="2">
        <v>1.2037037037037038E-3</v>
      </c>
      <c r="E49">
        <v>850</v>
      </c>
    </row>
    <row r="50" spans="1:5" x14ac:dyDescent="0.25">
      <c r="A50">
        <v>854</v>
      </c>
      <c r="B50" t="s">
        <v>3031</v>
      </c>
      <c r="C50" s="4">
        <v>42444.430555555555</v>
      </c>
      <c r="D50" s="2">
        <v>3.7384259259259263E-2</v>
      </c>
      <c r="E50">
        <v>854</v>
      </c>
    </row>
    <row r="51" spans="1:5" x14ac:dyDescent="0.25">
      <c r="A51">
        <v>857</v>
      </c>
      <c r="B51" t="s">
        <v>3032</v>
      </c>
      <c r="C51" s="4">
        <v>42441.615972222222</v>
      </c>
      <c r="D51" s="2">
        <v>4.0972222222222226E-3</v>
      </c>
      <c r="E51">
        <v>857</v>
      </c>
    </row>
    <row r="52" spans="1:5" x14ac:dyDescent="0.25">
      <c r="A52">
        <v>864</v>
      </c>
      <c r="B52" t="s">
        <v>3023</v>
      </c>
      <c r="C52" s="4">
        <v>42408.447916666664</v>
      </c>
      <c r="D52" s="2">
        <v>1.6203703703703703E-4</v>
      </c>
      <c r="E52">
        <v>864</v>
      </c>
    </row>
    <row r="53" spans="1:5" x14ac:dyDescent="0.25">
      <c r="A53">
        <v>867</v>
      </c>
      <c r="B53" t="s">
        <v>3025</v>
      </c>
      <c r="C53" s="4">
        <v>42439.800694444442</v>
      </c>
      <c r="D53" s="2">
        <v>3.1365740740740742E-3</v>
      </c>
      <c r="E53">
        <v>867</v>
      </c>
    </row>
    <row r="54" spans="1:5" x14ac:dyDescent="0.25">
      <c r="A54">
        <v>870</v>
      </c>
      <c r="B54" t="s">
        <v>3026</v>
      </c>
      <c r="C54" s="4">
        <v>42411.815972222219</v>
      </c>
      <c r="D54" s="2">
        <v>1.4340277777777776E-2</v>
      </c>
      <c r="E54">
        <v>870</v>
      </c>
    </row>
    <row r="55" spans="1:5" x14ac:dyDescent="0.25">
      <c r="A55">
        <v>876</v>
      </c>
      <c r="B55" t="s">
        <v>3029</v>
      </c>
      <c r="C55" s="4">
        <v>42420.70208333333</v>
      </c>
      <c r="D55" s="2">
        <v>4.0509259259259258E-4</v>
      </c>
      <c r="E55">
        <v>876</v>
      </c>
    </row>
    <row r="56" spans="1:5" x14ac:dyDescent="0.25">
      <c r="A56">
        <v>909</v>
      </c>
      <c r="B56" t="s">
        <v>3030</v>
      </c>
      <c r="C56" s="4">
        <v>42379.31527777778</v>
      </c>
      <c r="D56" s="2">
        <v>9.8611111111111104E-3</v>
      </c>
      <c r="E56">
        <v>909</v>
      </c>
    </row>
    <row r="57" spans="1:5" x14ac:dyDescent="0.25">
      <c r="A57">
        <v>912</v>
      </c>
      <c r="B57" t="s">
        <v>3031</v>
      </c>
      <c r="C57" s="4">
        <v>42388.779166666667</v>
      </c>
      <c r="D57" s="2">
        <v>7.2916666666666659E-4</v>
      </c>
      <c r="E57">
        <v>912</v>
      </c>
    </row>
    <row r="58" spans="1:5" x14ac:dyDescent="0.25">
      <c r="A58">
        <v>916</v>
      </c>
      <c r="B58" t="s">
        <v>3033</v>
      </c>
      <c r="C58" s="4">
        <v>42434.883333333331</v>
      </c>
      <c r="D58" s="2">
        <v>1.9097222222222223E-4</v>
      </c>
      <c r="E58">
        <v>916</v>
      </c>
    </row>
    <row r="59" spans="1:5" x14ac:dyDescent="0.25">
      <c r="A59">
        <v>958</v>
      </c>
      <c r="B59" t="s">
        <v>3036</v>
      </c>
      <c r="C59" s="4">
        <v>42459.470138888886</v>
      </c>
      <c r="D59" s="2">
        <v>2.6527777777777779E-2</v>
      </c>
      <c r="E59">
        <v>958</v>
      </c>
    </row>
    <row r="60" spans="1:5" x14ac:dyDescent="0.25">
      <c r="A60">
        <v>959</v>
      </c>
      <c r="B60" t="s">
        <v>3037</v>
      </c>
      <c r="C60" s="4">
        <v>42404.362500000003</v>
      </c>
      <c r="D60" s="2">
        <v>1.689814814814815E-3</v>
      </c>
      <c r="E60">
        <v>959</v>
      </c>
    </row>
    <row r="61" spans="1:5" x14ac:dyDescent="0.25">
      <c r="A61">
        <v>967</v>
      </c>
      <c r="B61" t="s">
        <v>3039</v>
      </c>
      <c r="C61" s="4">
        <v>42428.248611111114</v>
      </c>
      <c r="D61" s="2">
        <v>4.4791666666666669E-3</v>
      </c>
      <c r="E61">
        <v>967</v>
      </c>
    </row>
    <row r="62" spans="1:5" x14ac:dyDescent="0.25">
      <c r="A62">
        <v>972</v>
      </c>
      <c r="B62" t="s">
        <v>3040</v>
      </c>
      <c r="C62" s="4">
        <v>42374.897916666669</v>
      </c>
      <c r="D62" s="2">
        <v>3.425925925925926E-3</v>
      </c>
      <c r="E62">
        <v>972</v>
      </c>
    </row>
    <row r="63" spans="1:5" x14ac:dyDescent="0.25">
      <c r="A63">
        <v>991</v>
      </c>
      <c r="B63" t="s">
        <v>3044</v>
      </c>
      <c r="C63" s="4">
        <v>42451.784722222219</v>
      </c>
      <c r="D63" s="2">
        <v>8.0902777777777778E-3</v>
      </c>
      <c r="E63">
        <v>991</v>
      </c>
    </row>
    <row r="64" spans="1:5" x14ac:dyDescent="0.25">
      <c r="A64">
        <v>1012</v>
      </c>
      <c r="B64" t="s">
        <v>3049</v>
      </c>
      <c r="C64" s="3">
        <v>46154.657476851855</v>
      </c>
      <c r="D64" s="2">
        <v>9.5833333333333326E-3</v>
      </c>
      <c r="E64">
        <v>1012</v>
      </c>
    </row>
    <row r="65" spans="1:5" x14ac:dyDescent="0.25">
      <c r="A65">
        <v>1031</v>
      </c>
      <c r="B65" t="s">
        <v>3054</v>
      </c>
      <c r="C65" s="3">
        <v>45744.473391203705</v>
      </c>
      <c r="D65" s="2">
        <v>8.7962962962962968E-3</v>
      </c>
      <c r="E65">
        <v>1031</v>
      </c>
    </row>
    <row r="66" spans="1:5" x14ac:dyDescent="0.25">
      <c r="A66">
        <v>1041</v>
      </c>
      <c r="B66" t="s">
        <v>3064</v>
      </c>
      <c r="C66" s="3">
        <v>45677.426423611112</v>
      </c>
      <c r="D66" s="2">
        <v>1.2175925925925929E-2</v>
      </c>
      <c r="E66">
        <v>1041</v>
      </c>
    </row>
    <row r="67" spans="1:5" x14ac:dyDescent="0.25">
      <c r="A67">
        <v>1069</v>
      </c>
      <c r="B67" t="s">
        <v>3065</v>
      </c>
      <c r="C67" s="3">
        <v>45871.62158564815</v>
      </c>
      <c r="D67" s="2">
        <v>1.8912037037037036E-2</v>
      </c>
      <c r="E67">
        <v>1069</v>
      </c>
    </row>
    <row r="68" spans="1:5" x14ac:dyDescent="0.25">
      <c r="A68">
        <v>1075</v>
      </c>
      <c r="B68" t="s">
        <v>3071</v>
      </c>
      <c r="C68" s="3">
        <v>45848.213125000002</v>
      </c>
      <c r="D68" s="2">
        <v>0</v>
      </c>
      <c r="E68">
        <v>1075</v>
      </c>
    </row>
    <row r="69" spans="1:5" x14ac:dyDescent="0.25">
      <c r="A69">
        <v>1081</v>
      </c>
      <c r="B69" t="s">
        <v>3072</v>
      </c>
      <c r="C69" s="3">
        <v>45831.37290509259</v>
      </c>
      <c r="D69" s="2">
        <v>5.6944444444444438E-3</v>
      </c>
      <c r="E69">
        <v>1081</v>
      </c>
    </row>
    <row r="70" spans="1:5" x14ac:dyDescent="0.25">
      <c r="A70">
        <v>1095</v>
      </c>
      <c r="B70" t="s">
        <v>3049</v>
      </c>
      <c r="C70" s="3">
        <v>45766.382303240738</v>
      </c>
      <c r="D70" s="2">
        <v>1.273148148148148E-4</v>
      </c>
      <c r="E70">
        <v>1095</v>
      </c>
    </row>
    <row r="71" spans="1:5" x14ac:dyDescent="0.25">
      <c r="A71">
        <v>1104</v>
      </c>
      <c r="B71" t="s">
        <v>3050</v>
      </c>
      <c r="C71" s="3">
        <v>45737.610347222224</v>
      </c>
      <c r="D71" s="2">
        <v>6.3773148148148148E-3</v>
      </c>
      <c r="E71">
        <v>1104</v>
      </c>
    </row>
    <row r="72" spans="1:5" x14ac:dyDescent="0.25">
      <c r="A72">
        <v>1109</v>
      </c>
      <c r="B72" t="s">
        <v>3051</v>
      </c>
      <c r="C72" s="3">
        <v>46183.608020833337</v>
      </c>
      <c r="D72" s="2">
        <v>3.7037037037037035E-4</v>
      </c>
      <c r="E72">
        <v>1109</v>
      </c>
    </row>
    <row r="73" spans="1:5" x14ac:dyDescent="0.25">
      <c r="A73">
        <v>1115</v>
      </c>
      <c r="B73" t="s">
        <v>3052</v>
      </c>
      <c r="C73" s="4">
        <v>42387.62777777778</v>
      </c>
      <c r="D73" s="2">
        <v>4.1435185185185186E-3</v>
      </c>
      <c r="E73">
        <v>1115</v>
      </c>
    </row>
    <row r="74" spans="1:5" x14ac:dyDescent="0.25">
      <c r="A74">
        <v>1144</v>
      </c>
      <c r="B74" t="s">
        <v>3053</v>
      </c>
      <c r="C74" s="4">
        <v>42453.521527777775</v>
      </c>
      <c r="D74" s="2">
        <v>4.0509259259259257E-3</v>
      </c>
      <c r="E74">
        <v>1144</v>
      </c>
    </row>
    <row r="75" spans="1:5" x14ac:dyDescent="0.25">
      <c r="A75">
        <v>1159</v>
      </c>
      <c r="B75" t="s">
        <v>3055</v>
      </c>
      <c r="C75" s="4">
        <v>42373.674305555556</v>
      </c>
      <c r="D75" s="2">
        <v>1.9328703703703704E-3</v>
      </c>
      <c r="E75">
        <v>1159</v>
      </c>
    </row>
    <row r="76" spans="1:5" x14ac:dyDescent="0.25">
      <c r="A76">
        <v>1176</v>
      </c>
      <c r="B76" t="s">
        <v>3056</v>
      </c>
      <c r="C76" s="4">
        <v>42443.297222222223</v>
      </c>
      <c r="D76" s="2">
        <v>4.9305555555555552E-3</v>
      </c>
      <c r="E76">
        <v>1176</v>
      </c>
    </row>
    <row r="77" spans="1:5" x14ac:dyDescent="0.25">
      <c r="A77">
        <v>1205</v>
      </c>
      <c r="B77" t="s">
        <v>3030</v>
      </c>
      <c r="C77" s="4">
        <v>42424.664583333331</v>
      </c>
      <c r="D77" s="2">
        <v>2.0370370370370373E-3</v>
      </c>
      <c r="E77">
        <v>1205</v>
      </c>
    </row>
    <row r="78" spans="1:5" x14ac:dyDescent="0.25">
      <c r="A78">
        <v>1211</v>
      </c>
      <c r="B78" t="s">
        <v>3032</v>
      </c>
      <c r="C78" s="4">
        <v>42455.576388888891</v>
      </c>
      <c r="D78" s="2">
        <v>4.8611111111111112E-3</v>
      </c>
      <c r="E78">
        <v>1211</v>
      </c>
    </row>
    <row r="79" spans="1:5" x14ac:dyDescent="0.25">
      <c r="A79">
        <v>1214</v>
      </c>
      <c r="B79" t="s">
        <v>3033</v>
      </c>
      <c r="C79" s="4">
        <v>42450.523611111108</v>
      </c>
      <c r="D79" s="2">
        <v>4.6076388888888889E-2</v>
      </c>
      <c r="E79">
        <v>1214</v>
      </c>
    </row>
    <row r="80" spans="1:5" x14ac:dyDescent="0.25">
      <c r="A80">
        <v>1242</v>
      </c>
      <c r="B80" t="s">
        <v>3034</v>
      </c>
      <c r="C80" s="4">
        <v>42455.918055555558</v>
      </c>
      <c r="D80" s="2">
        <v>1.9675925925925926E-4</v>
      </c>
      <c r="E80">
        <v>1242</v>
      </c>
    </row>
    <row r="81" spans="1:5" x14ac:dyDescent="0.25">
      <c r="A81">
        <v>1247</v>
      </c>
      <c r="B81" t="s">
        <v>3036</v>
      </c>
      <c r="C81" s="4">
        <v>42371.40902777778</v>
      </c>
      <c r="D81" s="2">
        <v>3.5879629629629629E-3</v>
      </c>
      <c r="E81">
        <v>1247</v>
      </c>
    </row>
    <row r="82" spans="1:5" x14ac:dyDescent="0.25">
      <c r="A82">
        <v>1254</v>
      </c>
      <c r="B82" t="s">
        <v>3037</v>
      </c>
      <c r="C82" s="4">
        <v>42434.539583333331</v>
      </c>
      <c r="D82" s="2">
        <v>1.6203703703703703E-4</v>
      </c>
      <c r="E82">
        <v>1254</v>
      </c>
    </row>
    <row r="83" spans="1:5" x14ac:dyDescent="0.25">
      <c r="A83">
        <v>1258</v>
      </c>
      <c r="B83" t="s">
        <v>3058</v>
      </c>
      <c r="C83" s="4">
        <v>42371.529166666667</v>
      </c>
      <c r="D83" s="2">
        <v>6.8865740740740736E-3</v>
      </c>
      <c r="E83">
        <v>1258</v>
      </c>
    </row>
    <row r="84" spans="1:5" x14ac:dyDescent="0.25">
      <c r="A84">
        <v>1264</v>
      </c>
      <c r="B84" t="s">
        <v>3051</v>
      </c>
      <c r="C84" s="4">
        <v>42430.020833333336</v>
      </c>
      <c r="D84" s="2">
        <v>3.7037037037037035E-4</v>
      </c>
      <c r="E84">
        <v>1264</v>
      </c>
    </row>
    <row r="85" spans="1:5" x14ac:dyDescent="0.25">
      <c r="A85">
        <v>1265</v>
      </c>
      <c r="B85" t="s">
        <v>3052</v>
      </c>
      <c r="C85" s="4">
        <v>42370.605555555558</v>
      </c>
      <c r="D85" s="2">
        <v>3.2847222222222222E-2</v>
      </c>
      <c r="E85">
        <v>1265</v>
      </c>
    </row>
    <row r="86" spans="1:5" x14ac:dyDescent="0.25">
      <c r="A86">
        <v>1276</v>
      </c>
      <c r="B86" t="s">
        <v>3054</v>
      </c>
      <c r="C86" s="4">
        <v>42443.319444444445</v>
      </c>
      <c r="D86" s="2">
        <v>5.0925925925925921E-4</v>
      </c>
      <c r="E86">
        <v>1276</v>
      </c>
    </row>
    <row r="87" spans="1:5" x14ac:dyDescent="0.25">
      <c r="A87">
        <v>1324</v>
      </c>
      <c r="B87" t="s">
        <v>3057</v>
      </c>
      <c r="C87" s="4">
        <v>42448.088194444441</v>
      </c>
      <c r="D87" s="2">
        <v>1.6203703703703703E-4</v>
      </c>
      <c r="E87">
        <v>1324</v>
      </c>
    </row>
    <row r="88" spans="1:5" x14ac:dyDescent="0.25">
      <c r="A88">
        <v>1331</v>
      </c>
      <c r="B88" t="s">
        <v>3024</v>
      </c>
      <c r="C88" s="4">
        <v>42451.697916666664</v>
      </c>
      <c r="D88" s="2">
        <v>1.0451388888888889E-2</v>
      </c>
      <c r="E88">
        <v>1331</v>
      </c>
    </row>
    <row r="89" spans="1:5" x14ac:dyDescent="0.25">
      <c r="A89">
        <v>1362</v>
      </c>
      <c r="B89" t="s">
        <v>3025</v>
      </c>
      <c r="C89" s="4">
        <v>42446.938888888886</v>
      </c>
      <c r="D89" s="2">
        <v>4.0509259259259258E-4</v>
      </c>
      <c r="E89">
        <v>1362</v>
      </c>
    </row>
    <row r="90" spans="1:5" x14ac:dyDescent="0.25">
      <c r="A90">
        <v>1363</v>
      </c>
      <c r="B90" t="s">
        <v>3026</v>
      </c>
      <c r="C90" s="4">
        <v>42459.365972222222</v>
      </c>
      <c r="D90" s="2">
        <v>2.3865740740740743E-2</v>
      </c>
      <c r="E90">
        <v>1363</v>
      </c>
    </row>
    <row r="91" spans="1:5" x14ac:dyDescent="0.25">
      <c r="A91">
        <v>1366</v>
      </c>
      <c r="B91" t="s">
        <v>3027</v>
      </c>
      <c r="C91" s="4">
        <v>42430.804861111108</v>
      </c>
      <c r="D91" s="2">
        <v>6.7129629629629625E-4</v>
      </c>
      <c r="E91">
        <v>1366</v>
      </c>
    </row>
    <row r="92" spans="1:5" x14ac:dyDescent="0.25">
      <c r="A92">
        <v>1373</v>
      </c>
      <c r="B92" t="s">
        <v>3028</v>
      </c>
      <c r="C92" s="4">
        <v>42377.710416666669</v>
      </c>
      <c r="D92" s="2">
        <v>7.8703703703703705E-4</v>
      </c>
      <c r="E92">
        <v>1373</v>
      </c>
    </row>
    <row r="93" spans="1:5" x14ac:dyDescent="0.25">
      <c r="A93">
        <v>1383</v>
      </c>
      <c r="B93" t="s">
        <v>3029</v>
      </c>
      <c r="C93" s="4">
        <v>42430.62777777778</v>
      </c>
      <c r="D93" s="2">
        <v>2.9629629629629628E-3</v>
      </c>
      <c r="E93">
        <v>1383</v>
      </c>
    </row>
    <row r="94" spans="1:5" x14ac:dyDescent="0.25">
      <c r="A94">
        <v>1388</v>
      </c>
      <c r="B94" t="s">
        <v>3031</v>
      </c>
      <c r="C94" s="4">
        <v>42431.811805555553</v>
      </c>
      <c r="D94" s="2">
        <v>3.2291666666666666E-3</v>
      </c>
      <c r="E94">
        <v>1388</v>
      </c>
    </row>
    <row r="95" spans="1:5" x14ac:dyDescent="0.25">
      <c r="A95">
        <v>1401</v>
      </c>
      <c r="B95" t="s">
        <v>3033</v>
      </c>
      <c r="C95" s="4">
        <v>42452.79583333333</v>
      </c>
      <c r="D95" s="2">
        <v>5.4166666666666669E-3</v>
      </c>
      <c r="E95">
        <v>1401</v>
      </c>
    </row>
    <row r="96" spans="1:5" x14ac:dyDescent="0.25">
      <c r="A96">
        <v>1437</v>
      </c>
      <c r="B96" t="s">
        <v>3034</v>
      </c>
      <c r="C96" s="4">
        <v>42395.319444444445</v>
      </c>
      <c r="D96" s="2">
        <v>0</v>
      </c>
      <c r="E96">
        <v>1437</v>
      </c>
    </row>
    <row r="97" spans="1:5" x14ac:dyDescent="0.25">
      <c r="A97">
        <v>1440</v>
      </c>
      <c r="B97" t="s">
        <v>3035</v>
      </c>
      <c r="C97" s="4">
        <v>42411.211111111108</v>
      </c>
      <c r="D97" s="2">
        <v>1.3888888888888889E-3</v>
      </c>
      <c r="E97">
        <v>1440</v>
      </c>
    </row>
    <row r="98" spans="1:5" x14ac:dyDescent="0.25">
      <c r="A98">
        <v>1441</v>
      </c>
      <c r="B98" t="s">
        <v>3045</v>
      </c>
      <c r="C98" s="4">
        <v>42414.500694444447</v>
      </c>
      <c r="D98" s="2">
        <v>2.0254629629629629E-3</v>
      </c>
      <c r="E98">
        <v>1441</v>
      </c>
    </row>
    <row r="99" spans="1:5" x14ac:dyDescent="0.25">
      <c r="A99">
        <v>1445</v>
      </c>
      <c r="B99" t="s">
        <v>3047</v>
      </c>
      <c r="C99" s="4">
        <v>42452.731249999997</v>
      </c>
      <c r="D99" s="2">
        <v>2.7777777777777778E-4</v>
      </c>
      <c r="E99">
        <v>1445</v>
      </c>
    </row>
    <row r="100" spans="1:5" x14ac:dyDescent="0.25">
      <c r="A100">
        <v>1451</v>
      </c>
      <c r="B100" t="s">
        <v>3048</v>
      </c>
      <c r="C100" s="4">
        <v>42380.67083333333</v>
      </c>
      <c r="D100" s="2">
        <v>4.4618055555555557E-3</v>
      </c>
      <c r="E100">
        <v>1451</v>
      </c>
    </row>
    <row r="101" spans="1:5" x14ac:dyDescent="0.25">
      <c r="A101">
        <v>1497</v>
      </c>
      <c r="B101" t="s">
        <v>3050</v>
      </c>
      <c r="C101" s="4">
        <v>42434.728472222225</v>
      </c>
      <c r="D101" s="2">
        <v>1.9444444444444442E-3</v>
      </c>
      <c r="E101">
        <v>1497</v>
      </c>
    </row>
    <row r="102" spans="1:5" x14ac:dyDescent="0.25">
      <c r="A102">
        <v>1503</v>
      </c>
      <c r="B102" t="s">
        <v>3056</v>
      </c>
      <c r="C102" s="4">
        <v>42370.290972222225</v>
      </c>
      <c r="D102" s="2">
        <v>9.1435185185185185E-4</v>
      </c>
      <c r="E102">
        <v>1503</v>
      </c>
    </row>
    <row r="103" spans="1:5" x14ac:dyDescent="0.25">
      <c r="A103">
        <v>1504</v>
      </c>
      <c r="B103" t="s">
        <v>3064</v>
      </c>
      <c r="C103" s="4">
        <v>42384.675000000003</v>
      </c>
      <c r="D103" s="2">
        <v>1.8287037037037037E-3</v>
      </c>
      <c r="E103">
        <v>1504</v>
      </c>
    </row>
    <row r="104" spans="1:5" x14ac:dyDescent="0.25">
      <c r="A104">
        <v>1511</v>
      </c>
      <c r="B104" t="s">
        <v>3065</v>
      </c>
      <c r="C104" s="4">
        <v>42459.245138888888</v>
      </c>
      <c r="D104" s="2">
        <v>5.0925925925925921E-4</v>
      </c>
      <c r="E104">
        <v>1511</v>
      </c>
    </row>
    <row r="105" spans="1:5" x14ac:dyDescent="0.25">
      <c r="A105">
        <v>1518</v>
      </c>
      <c r="B105" t="s">
        <v>3066</v>
      </c>
      <c r="C105" s="4">
        <v>42441.864583333336</v>
      </c>
      <c r="D105" s="2">
        <v>9.7222222222222209E-4</v>
      </c>
      <c r="E105">
        <v>1518</v>
      </c>
    </row>
    <row r="106" spans="1:5" x14ac:dyDescent="0.25">
      <c r="A106">
        <v>1542</v>
      </c>
      <c r="B106" t="s">
        <v>3067</v>
      </c>
      <c r="C106" s="4">
        <v>42459.49722222222</v>
      </c>
      <c r="D106" s="2">
        <v>5.3240740740740744E-4</v>
      </c>
      <c r="E106">
        <v>1542</v>
      </c>
    </row>
    <row r="107" spans="1:5" x14ac:dyDescent="0.25">
      <c r="A107">
        <v>1579</v>
      </c>
      <c r="B107" t="s">
        <v>3068</v>
      </c>
      <c r="C107" s="4">
        <v>42420.286805555559</v>
      </c>
      <c r="D107" s="2">
        <v>2.5520833333333333E-3</v>
      </c>
      <c r="E107">
        <v>1579</v>
      </c>
    </row>
    <row r="108" spans="1:5" x14ac:dyDescent="0.25">
      <c r="A108">
        <v>1582</v>
      </c>
      <c r="B108" t="s">
        <v>3049</v>
      </c>
      <c r="C108" s="4">
        <v>42413.831944444442</v>
      </c>
      <c r="D108" s="2">
        <v>0</v>
      </c>
      <c r="E108">
        <v>1582</v>
      </c>
    </row>
    <row r="109" spans="1:5" x14ac:dyDescent="0.25">
      <c r="A109">
        <v>1589</v>
      </c>
      <c r="B109" t="s">
        <v>3050</v>
      </c>
      <c r="C109" s="4">
        <v>42391.6875</v>
      </c>
      <c r="D109" s="2">
        <v>8.6805555555555551E-4</v>
      </c>
      <c r="E109">
        <v>1589</v>
      </c>
    </row>
    <row r="110" spans="1:5" x14ac:dyDescent="0.25">
      <c r="A110">
        <v>1590</v>
      </c>
      <c r="B110" t="s">
        <v>3051</v>
      </c>
      <c r="C110" s="4">
        <v>42418.559027777781</v>
      </c>
      <c r="D110" s="2">
        <v>1.8171296296296297E-3</v>
      </c>
      <c r="E110">
        <v>1590</v>
      </c>
    </row>
    <row r="111" spans="1:5" x14ac:dyDescent="0.25">
      <c r="A111">
        <v>1608</v>
      </c>
      <c r="B111" t="s">
        <v>3034</v>
      </c>
      <c r="C111" s="4">
        <v>42450.325694444444</v>
      </c>
      <c r="D111" s="2">
        <v>3.4027777777777784E-3</v>
      </c>
      <c r="E111">
        <v>1608</v>
      </c>
    </row>
    <row r="112" spans="1:5" x14ac:dyDescent="0.25">
      <c r="A112">
        <v>1622</v>
      </c>
      <c r="B112" t="s">
        <v>3035</v>
      </c>
      <c r="C112" s="4">
        <v>42459.361111111109</v>
      </c>
      <c r="D112" s="2">
        <v>4.1666666666666666E-3</v>
      </c>
      <c r="E112">
        <v>1622</v>
      </c>
    </row>
    <row r="113" spans="1:5" x14ac:dyDescent="0.25">
      <c r="A113">
        <v>1664</v>
      </c>
      <c r="B113" t="s">
        <v>3036</v>
      </c>
      <c r="C113" s="4">
        <v>42406.465277777781</v>
      </c>
      <c r="D113" s="2">
        <v>8.6805555555555572E-4</v>
      </c>
      <c r="E113">
        <v>1664</v>
      </c>
    </row>
    <row r="114" spans="1:5" x14ac:dyDescent="0.25">
      <c r="A114">
        <v>1676</v>
      </c>
      <c r="B114" t="s">
        <v>3037</v>
      </c>
      <c r="C114" s="4">
        <v>42435.890277777777</v>
      </c>
      <c r="D114" s="2">
        <v>0</v>
      </c>
      <c r="E114">
        <v>1676</v>
      </c>
    </row>
    <row r="115" spans="1:5" x14ac:dyDescent="0.25">
      <c r="A115">
        <v>1685</v>
      </c>
      <c r="B115" t="s">
        <v>3038</v>
      </c>
      <c r="C115" s="4">
        <v>42457.848611111112</v>
      </c>
      <c r="D115" s="2">
        <v>7.6388888888888882E-4</v>
      </c>
      <c r="E115">
        <v>1685</v>
      </c>
    </row>
    <row r="116" spans="1:5" x14ac:dyDescent="0.25">
      <c r="A116">
        <v>1690</v>
      </c>
      <c r="B116" t="s">
        <v>3059</v>
      </c>
      <c r="C116" s="4">
        <v>42432.473611111112</v>
      </c>
      <c r="D116" s="2">
        <v>7.4652777777777781E-3</v>
      </c>
      <c r="E116">
        <v>1690</v>
      </c>
    </row>
    <row r="117" spans="1:5" x14ac:dyDescent="0.25">
      <c r="A117">
        <v>1693</v>
      </c>
      <c r="B117" t="s">
        <v>3062</v>
      </c>
      <c r="C117" s="4">
        <v>42377.876388888886</v>
      </c>
      <c r="D117" s="2">
        <v>1.7592592592592592E-3</v>
      </c>
      <c r="E117">
        <v>1693</v>
      </c>
    </row>
    <row r="118" spans="1:5" x14ac:dyDescent="0.25">
      <c r="A118">
        <v>1703</v>
      </c>
      <c r="B118" t="s">
        <v>3051</v>
      </c>
      <c r="C118" s="4">
        <v>42457.254861111112</v>
      </c>
      <c r="D118" s="2">
        <v>7.291666666666667E-4</v>
      </c>
      <c r="E118">
        <v>1703</v>
      </c>
    </row>
    <row r="119" spans="1:5" x14ac:dyDescent="0.25">
      <c r="A119">
        <v>1714</v>
      </c>
      <c r="B119" t="s">
        <v>3053</v>
      </c>
      <c r="C119" s="4">
        <v>42405.426388888889</v>
      </c>
      <c r="D119" s="2">
        <v>7.6388888888888893E-4</v>
      </c>
      <c r="E119">
        <v>1714</v>
      </c>
    </row>
    <row r="120" spans="1:5" x14ac:dyDescent="0.25">
      <c r="A120">
        <v>1731</v>
      </c>
      <c r="B120" t="s">
        <v>3024</v>
      </c>
      <c r="C120" s="4">
        <v>42390.72152777778</v>
      </c>
      <c r="D120" s="2">
        <v>2.9050925925925928E-3</v>
      </c>
      <c r="E120">
        <v>1731</v>
      </c>
    </row>
    <row r="121" spans="1:5" x14ac:dyDescent="0.25">
      <c r="A121">
        <v>1770</v>
      </c>
      <c r="B121" t="s">
        <v>3026</v>
      </c>
      <c r="C121" s="4">
        <v>42370.613194444442</v>
      </c>
      <c r="D121" s="2">
        <v>3.4722222222222218E-4</v>
      </c>
      <c r="E121">
        <v>1770</v>
      </c>
    </row>
    <row r="122" spans="1:5" x14ac:dyDescent="0.25">
      <c r="A122">
        <v>1778</v>
      </c>
      <c r="B122" t="s">
        <v>3027</v>
      </c>
      <c r="C122" s="4">
        <v>42371.665972222225</v>
      </c>
      <c r="D122" s="2">
        <v>6.1493055555555551E-2</v>
      </c>
      <c r="E122">
        <v>1778</v>
      </c>
    </row>
    <row r="123" spans="1:5" x14ac:dyDescent="0.25">
      <c r="A123">
        <v>1793</v>
      </c>
      <c r="B123" t="s">
        <v>3023</v>
      </c>
      <c r="C123" s="4">
        <v>42452.460416666669</v>
      </c>
      <c r="D123" s="2">
        <v>0</v>
      </c>
      <c r="E123">
        <v>1793</v>
      </c>
    </row>
    <row r="124" spans="1:5" x14ac:dyDescent="0.25">
      <c r="A124">
        <v>1803</v>
      </c>
      <c r="B124" t="s">
        <v>3024</v>
      </c>
      <c r="C124" s="4">
        <v>42442.456250000003</v>
      </c>
      <c r="D124" s="2">
        <v>2.4305555555555552E-4</v>
      </c>
      <c r="E124">
        <v>1803</v>
      </c>
    </row>
    <row r="125" spans="1:5" x14ac:dyDescent="0.25">
      <c r="A125">
        <v>1825</v>
      </c>
      <c r="B125" t="s">
        <v>3026</v>
      </c>
      <c r="C125" s="4">
        <v>42460.732638888891</v>
      </c>
      <c r="D125" s="2">
        <v>0</v>
      </c>
      <c r="E125">
        <v>1825</v>
      </c>
    </row>
    <row r="126" spans="1:5" x14ac:dyDescent="0.25">
      <c r="A126">
        <v>1827</v>
      </c>
      <c r="B126" t="s">
        <v>3027</v>
      </c>
      <c r="C126" s="4">
        <v>42397.78402777778</v>
      </c>
      <c r="D126" s="2">
        <v>4.8611111111111104E-4</v>
      </c>
      <c r="E126">
        <v>1827</v>
      </c>
    </row>
    <row r="127" spans="1:5" x14ac:dyDescent="0.25">
      <c r="A127">
        <v>1861</v>
      </c>
      <c r="B127" t="s">
        <v>3029</v>
      </c>
      <c r="C127" s="4">
        <v>42421.717361111114</v>
      </c>
      <c r="D127" s="2">
        <v>5.9722222222222225E-3</v>
      </c>
      <c r="E127">
        <v>1861</v>
      </c>
    </row>
    <row r="128" spans="1:5" x14ac:dyDescent="0.25">
      <c r="A128">
        <v>1892</v>
      </c>
      <c r="B128" t="s">
        <v>3037</v>
      </c>
      <c r="C128" s="4">
        <v>42434.775694444441</v>
      </c>
      <c r="D128" s="2">
        <v>3.6805555555555554E-3</v>
      </c>
      <c r="E128">
        <v>1892</v>
      </c>
    </row>
    <row r="129" spans="1:5" x14ac:dyDescent="0.25">
      <c r="A129">
        <v>1921</v>
      </c>
      <c r="B129" t="s">
        <v>3038</v>
      </c>
      <c r="C129" s="4">
        <v>42460.844444444447</v>
      </c>
      <c r="D129" s="2">
        <v>3.5416666666666665E-3</v>
      </c>
      <c r="E129">
        <v>1921</v>
      </c>
    </row>
    <row r="130" spans="1:5" x14ac:dyDescent="0.25">
      <c r="A130">
        <v>1947</v>
      </c>
      <c r="B130" t="s">
        <v>3039</v>
      </c>
      <c r="C130" s="4">
        <v>42394.174305555556</v>
      </c>
      <c r="D130" s="2">
        <v>2.3148148148148147E-5</v>
      </c>
      <c r="E130">
        <v>1947</v>
      </c>
    </row>
    <row r="131" spans="1:5" x14ac:dyDescent="0.25">
      <c r="A131">
        <v>1971</v>
      </c>
      <c r="B131" t="s">
        <v>3041</v>
      </c>
      <c r="C131" s="4">
        <v>42456.974305555559</v>
      </c>
      <c r="D131" s="2">
        <v>4.6296296296296294E-5</v>
      </c>
      <c r="E131">
        <v>1971</v>
      </c>
    </row>
    <row r="132" spans="1:5" x14ac:dyDescent="0.25">
      <c r="A132">
        <v>1975</v>
      </c>
      <c r="B132" t="s">
        <v>3044</v>
      </c>
      <c r="C132" s="4">
        <v>42437.435416666667</v>
      </c>
      <c r="D132" s="2">
        <v>2.3148148148148146E-4</v>
      </c>
      <c r="E132">
        <v>1975</v>
      </c>
    </row>
    <row r="133" spans="1:5" x14ac:dyDescent="0.25">
      <c r="A133">
        <v>1986</v>
      </c>
      <c r="B133" t="s">
        <v>3045</v>
      </c>
      <c r="C133" s="4">
        <v>42402.257638888892</v>
      </c>
      <c r="D133" s="2">
        <v>2.6388888888888885E-3</v>
      </c>
      <c r="E133">
        <v>1986</v>
      </c>
    </row>
    <row r="134" spans="1:5" x14ac:dyDescent="0.25">
      <c r="A134">
        <v>1989</v>
      </c>
      <c r="B134" t="s">
        <v>3046</v>
      </c>
      <c r="C134" s="4">
        <v>42420.07708333333</v>
      </c>
      <c r="D134" s="2">
        <v>1.6666666666666666E-2</v>
      </c>
      <c r="E134">
        <v>1989</v>
      </c>
    </row>
    <row r="135" spans="1:5" x14ac:dyDescent="0.25">
      <c r="A135">
        <v>1998</v>
      </c>
      <c r="B135" t="s">
        <v>3048</v>
      </c>
      <c r="C135" s="4">
        <v>42416.65625</v>
      </c>
      <c r="D135" s="2">
        <v>0</v>
      </c>
      <c r="E135">
        <v>1998</v>
      </c>
    </row>
    <row r="136" spans="1:5" x14ac:dyDescent="0.25">
      <c r="A136">
        <v>2000</v>
      </c>
      <c r="B136" t="s">
        <v>3049</v>
      </c>
      <c r="C136" s="4">
        <v>42451.784722222219</v>
      </c>
      <c r="D136" s="2">
        <v>9.3749999999999997E-4</v>
      </c>
      <c r="E136">
        <v>2000</v>
      </c>
    </row>
    <row r="137" spans="1:5" x14ac:dyDescent="0.25">
      <c r="A137">
        <v>2048</v>
      </c>
      <c r="B137" t="s">
        <v>3055</v>
      </c>
      <c r="C137" s="4">
        <v>42460.865277777775</v>
      </c>
      <c r="D137" s="2">
        <v>2.6041666666666666E-4</v>
      </c>
      <c r="E137">
        <v>2048</v>
      </c>
    </row>
    <row r="138" spans="1:5" x14ac:dyDescent="0.25">
      <c r="A138">
        <v>2075</v>
      </c>
      <c r="B138" t="s">
        <v>3056</v>
      </c>
      <c r="C138" s="4">
        <v>42418.371527777781</v>
      </c>
      <c r="D138" s="2">
        <v>1.1574074074074073E-4</v>
      </c>
      <c r="E138">
        <v>2075</v>
      </c>
    </row>
    <row r="139" spans="1:5" x14ac:dyDescent="0.25">
      <c r="A139">
        <v>2092</v>
      </c>
      <c r="B139" t="s">
        <v>3063</v>
      </c>
      <c r="C139" s="4">
        <v>42411.806250000001</v>
      </c>
      <c r="D139" s="2">
        <v>2.199074074074074E-4</v>
      </c>
      <c r="E139">
        <v>2092</v>
      </c>
    </row>
    <row r="140" spans="1:5" x14ac:dyDescent="0.25">
      <c r="A140">
        <v>2126</v>
      </c>
      <c r="B140" t="s">
        <v>3065</v>
      </c>
      <c r="C140" s="4">
        <v>42442.42083333333</v>
      </c>
      <c r="D140" s="2">
        <v>4.3981481481481481E-4</v>
      </c>
      <c r="E140">
        <v>2126</v>
      </c>
    </row>
    <row r="141" spans="1:5" x14ac:dyDescent="0.25">
      <c r="A141">
        <v>2141</v>
      </c>
      <c r="B141" t="s">
        <v>3052</v>
      </c>
      <c r="C141" s="4">
        <v>42411.795138888891</v>
      </c>
      <c r="D141" s="2">
        <v>0</v>
      </c>
      <c r="E141">
        <v>2141</v>
      </c>
    </row>
    <row r="142" spans="1:5" x14ac:dyDescent="0.25">
      <c r="A142">
        <v>2144</v>
      </c>
      <c r="B142" t="s">
        <v>3053</v>
      </c>
      <c r="C142" s="4">
        <v>42409.590277777781</v>
      </c>
      <c r="D142" s="2">
        <v>5.5555555555555556E-4</v>
      </c>
      <c r="E142">
        <v>2144</v>
      </c>
    </row>
    <row r="143" spans="1:5" x14ac:dyDescent="0.25">
      <c r="A143">
        <v>2169</v>
      </c>
      <c r="B143" t="s">
        <v>3054</v>
      </c>
      <c r="C143" s="4">
        <v>42432.337500000001</v>
      </c>
      <c r="D143" s="2">
        <v>4.8611111111111104E-4</v>
      </c>
      <c r="E143">
        <v>2169</v>
      </c>
    </row>
    <row r="144" spans="1:5" x14ac:dyDescent="0.25">
      <c r="A144">
        <v>2170</v>
      </c>
      <c r="B144" t="s">
        <v>3031</v>
      </c>
      <c r="C144" s="4">
        <v>42437.828472222223</v>
      </c>
      <c r="D144" s="2">
        <v>9.9537037037037042E-3</v>
      </c>
      <c r="E144">
        <v>2170</v>
      </c>
    </row>
    <row r="145" spans="1:5" x14ac:dyDescent="0.25">
      <c r="A145">
        <v>2171</v>
      </c>
      <c r="B145" t="s">
        <v>3058</v>
      </c>
      <c r="C145" s="4">
        <v>42446.425694444442</v>
      </c>
      <c r="D145" s="2">
        <v>2.1990740740740742E-3</v>
      </c>
      <c r="E145">
        <v>2171</v>
      </c>
    </row>
    <row r="146" spans="1:5" x14ac:dyDescent="0.25">
      <c r="A146">
        <v>2194</v>
      </c>
      <c r="B146" t="s">
        <v>3059</v>
      </c>
      <c r="C146" s="4">
        <v>42459.743055555555</v>
      </c>
      <c r="D146" s="2">
        <v>1.3888888888888887E-3</v>
      </c>
      <c r="E146">
        <v>2194</v>
      </c>
    </row>
    <row r="147" spans="1:5" x14ac:dyDescent="0.25">
      <c r="A147">
        <v>2200</v>
      </c>
      <c r="B147" t="s">
        <v>3060</v>
      </c>
      <c r="C147" s="4">
        <v>42396.57916666667</v>
      </c>
      <c r="D147" s="2">
        <v>8.4259259259259253E-3</v>
      </c>
      <c r="E147">
        <v>2200</v>
      </c>
    </row>
    <row r="148" spans="1:5" x14ac:dyDescent="0.25">
      <c r="A148">
        <v>2218</v>
      </c>
      <c r="B148" t="s">
        <v>3051</v>
      </c>
      <c r="C148" s="4">
        <v>42452.313194444447</v>
      </c>
      <c r="D148" s="2">
        <v>1.1574074074074073E-4</v>
      </c>
      <c r="E148">
        <v>2218</v>
      </c>
    </row>
    <row r="149" spans="1:5" x14ac:dyDescent="0.25">
      <c r="A149">
        <v>2220</v>
      </c>
      <c r="B149" t="s">
        <v>3053</v>
      </c>
      <c r="C149" s="4">
        <v>42424.62222222222</v>
      </c>
      <c r="D149" s="2">
        <v>2.8472222222222219E-3</v>
      </c>
      <c r="E149">
        <v>2220</v>
      </c>
    </row>
    <row r="150" spans="1:5" x14ac:dyDescent="0.25">
      <c r="A150">
        <v>2221</v>
      </c>
      <c r="B150" t="s">
        <v>3056</v>
      </c>
      <c r="C150" s="4">
        <v>42431.645833333336</v>
      </c>
      <c r="D150" s="2">
        <v>1.2893518518518519E-2</v>
      </c>
      <c r="E150">
        <v>2221</v>
      </c>
    </row>
    <row r="151" spans="1:5" x14ac:dyDescent="0.25">
      <c r="A151">
        <v>2252</v>
      </c>
      <c r="B151" t="s">
        <v>3057</v>
      </c>
      <c r="C151" s="4">
        <v>42452.838194444441</v>
      </c>
      <c r="D151" s="2">
        <v>4.2824074074074075E-4</v>
      </c>
      <c r="E151">
        <v>2252</v>
      </c>
    </row>
    <row r="152" spans="1:5" x14ac:dyDescent="0.25">
      <c r="A152">
        <v>2267</v>
      </c>
      <c r="B152" t="s">
        <v>3024</v>
      </c>
      <c r="C152" s="4">
        <v>42459.57708333333</v>
      </c>
      <c r="D152" s="2">
        <v>3.7962962962962963E-3</v>
      </c>
      <c r="E152">
        <v>2267</v>
      </c>
    </row>
    <row r="153" spans="1:5" x14ac:dyDescent="0.25">
      <c r="A153">
        <v>2275</v>
      </c>
      <c r="B153" t="s">
        <v>3025</v>
      </c>
      <c r="C153" s="4">
        <v>42460.339583333334</v>
      </c>
      <c r="D153" s="2">
        <v>5.7986111111111112E-3</v>
      </c>
      <c r="E153">
        <v>2275</v>
      </c>
    </row>
    <row r="154" spans="1:5" x14ac:dyDescent="0.25">
      <c r="A154">
        <v>2285</v>
      </c>
      <c r="B154" t="s">
        <v>3028</v>
      </c>
      <c r="C154" s="4">
        <v>42438.20208333333</v>
      </c>
      <c r="D154" s="2">
        <v>0</v>
      </c>
      <c r="E154">
        <v>2285</v>
      </c>
    </row>
    <row r="155" spans="1:5" x14ac:dyDescent="0.25">
      <c r="A155">
        <v>2288</v>
      </c>
      <c r="B155" t="s">
        <v>3029</v>
      </c>
      <c r="C155" s="4">
        <v>42441.013194444444</v>
      </c>
      <c r="D155" s="2">
        <v>8.2175925925925917E-4</v>
      </c>
      <c r="E155">
        <v>2288</v>
      </c>
    </row>
    <row r="156" spans="1:5" x14ac:dyDescent="0.25">
      <c r="A156">
        <v>2300</v>
      </c>
      <c r="B156" t="s">
        <v>3030</v>
      </c>
      <c r="C156" s="4">
        <v>42426.892361111109</v>
      </c>
      <c r="D156" s="2">
        <v>0</v>
      </c>
      <c r="E156">
        <v>2300</v>
      </c>
    </row>
    <row r="157" spans="1:5" x14ac:dyDescent="0.25">
      <c r="A157">
        <v>2306</v>
      </c>
      <c r="B157" t="s">
        <v>3024</v>
      </c>
      <c r="C157" s="4">
        <v>42460.619444444441</v>
      </c>
      <c r="D157" s="2">
        <v>2.0173611111111111E-2</v>
      </c>
      <c r="E157">
        <v>2306</v>
      </c>
    </row>
    <row r="158" spans="1:5" x14ac:dyDescent="0.25">
      <c r="A158">
        <v>2326</v>
      </c>
      <c r="B158" t="s">
        <v>3025</v>
      </c>
      <c r="C158" s="4">
        <v>42390.503472222219</v>
      </c>
      <c r="D158" s="2">
        <v>6.2500000000000003E-3</v>
      </c>
      <c r="E158">
        <v>2326</v>
      </c>
    </row>
    <row r="159" spans="1:5" x14ac:dyDescent="0.25">
      <c r="A159">
        <v>2328</v>
      </c>
      <c r="B159" t="s">
        <v>3026</v>
      </c>
      <c r="C159" s="4">
        <v>42444.563194444447</v>
      </c>
      <c r="D159" s="2">
        <v>0</v>
      </c>
      <c r="E159">
        <v>2328</v>
      </c>
    </row>
    <row r="160" spans="1:5" x14ac:dyDescent="0.25">
      <c r="A160">
        <v>2384</v>
      </c>
      <c r="B160" t="s">
        <v>3028</v>
      </c>
      <c r="C160" s="4">
        <v>42411.48541666667</v>
      </c>
      <c r="D160" s="2">
        <v>1.3888888888888889E-4</v>
      </c>
      <c r="E160">
        <v>2384</v>
      </c>
    </row>
    <row r="161" spans="1:5" x14ac:dyDescent="0.25">
      <c r="A161">
        <v>2391</v>
      </c>
      <c r="B161" t="s">
        <v>3033</v>
      </c>
      <c r="C161" s="4">
        <v>42391.612500000003</v>
      </c>
      <c r="D161" s="2">
        <v>1.0416666666666666E-4</v>
      </c>
      <c r="E161">
        <v>2391</v>
      </c>
    </row>
    <row r="162" spans="1:5" x14ac:dyDescent="0.25">
      <c r="A162">
        <v>2411</v>
      </c>
      <c r="B162" t="s">
        <v>3034</v>
      </c>
      <c r="C162" s="4">
        <v>42457.556944444441</v>
      </c>
      <c r="D162" s="2">
        <v>7.8703703703703705E-4</v>
      </c>
      <c r="E162">
        <v>2411</v>
      </c>
    </row>
    <row r="163" spans="1:5" x14ac:dyDescent="0.25">
      <c r="A163">
        <v>2415</v>
      </c>
      <c r="B163" t="s">
        <v>3036</v>
      </c>
      <c r="C163" s="4">
        <v>42455.380555555559</v>
      </c>
      <c r="D163" s="2">
        <v>4.1666666666666666E-3</v>
      </c>
      <c r="E163">
        <v>2415</v>
      </c>
    </row>
    <row r="164" spans="1:5" x14ac:dyDescent="0.25">
      <c r="A164">
        <v>2455</v>
      </c>
      <c r="B164" t="s">
        <v>3037</v>
      </c>
      <c r="C164" s="4">
        <v>42419.886805555558</v>
      </c>
      <c r="D164" s="2">
        <v>5.4803240740740741E-3</v>
      </c>
      <c r="E164">
        <v>2455</v>
      </c>
    </row>
    <row r="165" spans="1:5" x14ac:dyDescent="0.25">
      <c r="A165">
        <v>2458</v>
      </c>
      <c r="B165" t="s">
        <v>3040</v>
      </c>
      <c r="C165" s="4">
        <v>42422.8125</v>
      </c>
      <c r="D165" s="2">
        <v>3.37962962962963E-3</v>
      </c>
      <c r="E165">
        <v>2458</v>
      </c>
    </row>
    <row r="166" spans="1:5" x14ac:dyDescent="0.25">
      <c r="A166">
        <v>2480</v>
      </c>
      <c r="B166" t="s">
        <v>3041</v>
      </c>
      <c r="C166" s="4">
        <v>42440.717361111114</v>
      </c>
      <c r="D166" s="2">
        <v>0.12434027777777779</v>
      </c>
      <c r="E166">
        <v>2480</v>
      </c>
    </row>
    <row r="167" spans="1:5" x14ac:dyDescent="0.25">
      <c r="A167">
        <v>2496</v>
      </c>
      <c r="B167" t="s">
        <v>3042</v>
      </c>
      <c r="C167" s="4">
        <v>42406.672222222223</v>
      </c>
      <c r="D167" s="2">
        <v>0</v>
      </c>
      <c r="E167">
        <v>2496</v>
      </c>
    </row>
    <row r="168" spans="1:5" x14ac:dyDescent="0.25">
      <c r="A168">
        <v>2497</v>
      </c>
      <c r="B168" t="s">
        <v>3043</v>
      </c>
      <c r="C168" s="4">
        <v>42386.63958333333</v>
      </c>
      <c r="D168" s="2">
        <v>3.2407407407407406E-4</v>
      </c>
      <c r="E168">
        <v>2497</v>
      </c>
    </row>
    <row r="169" spans="1:5" x14ac:dyDescent="0.25">
      <c r="A169">
        <v>2531</v>
      </c>
      <c r="B169" t="s">
        <v>3044</v>
      </c>
      <c r="C169" s="4">
        <v>42415.861805555556</v>
      </c>
      <c r="D169" s="2">
        <v>1.4004629629629629E-3</v>
      </c>
      <c r="E169">
        <v>2531</v>
      </c>
    </row>
    <row r="170" spans="1:5" x14ac:dyDescent="0.25">
      <c r="A170">
        <v>2566</v>
      </c>
      <c r="B170" t="s">
        <v>3045</v>
      </c>
      <c r="C170" s="4">
        <v>42439.840277777781</v>
      </c>
      <c r="D170" s="2">
        <v>9.9537037037037042E-4</v>
      </c>
      <c r="E170">
        <v>2566</v>
      </c>
    </row>
    <row r="171" spans="1:5" x14ac:dyDescent="0.25">
      <c r="A171">
        <v>2569</v>
      </c>
      <c r="B171" t="s">
        <v>3047</v>
      </c>
      <c r="C171" s="4">
        <v>42426.470138888886</v>
      </c>
      <c r="D171" s="2">
        <v>1.1342592592592591E-3</v>
      </c>
      <c r="E171">
        <v>2569</v>
      </c>
    </row>
    <row r="172" spans="1:5" x14ac:dyDescent="0.25">
      <c r="A172">
        <v>2607</v>
      </c>
      <c r="B172" t="s">
        <v>3050</v>
      </c>
      <c r="C172" s="4">
        <v>42419.665277777778</v>
      </c>
      <c r="D172" s="2">
        <v>1.3541666666666667E-3</v>
      </c>
      <c r="E172">
        <v>2607</v>
      </c>
    </row>
    <row r="173" spans="1:5" x14ac:dyDescent="0.25">
      <c r="A173">
        <v>2611</v>
      </c>
      <c r="B173" t="s">
        <v>3051</v>
      </c>
      <c r="C173" s="4">
        <v>42419.052083333336</v>
      </c>
      <c r="D173" s="2">
        <v>5.9548611111111113E-3</v>
      </c>
      <c r="E173">
        <v>2611</v>
      </c>
    </row>
    <row r="174" spans="1:5" x14ac:dyDescent="0.25">
      <c r="A174">
        <v>2613</v>
      </c>
      <c r="B174" t="s">
        <v>3052</v>
      </c>
      <c r="C174" s="4">
        <v>42395.67291666667</v>
      </c>
      <c r="D174" s="2">
        <v>6.9444444444444444E-5</v>
      </c>
      <c r="E174">
        <v>2613</v>
      </c>
    </row>
    <row r="175" spans="1:5" x14ac:dyDescent="0.25">
      <c r="A175">
        <v>2637</v>
      </c>
      <c r="B175" t="s">
        <v>3053</v>
      </c>
      <c r="C175" s="4">
        <v>42447.555555555555</v>
      </c>
      <c r="D175" s="2">
        <v>4.8611111111111104E-4</v>
      </c>
      <c r="E175">
        <v>2637</v>
      </c>
    </row>
    <row r="176" spans="1:5" x14ac:dyDescent="0.25">
      <c r="A176">
        <v>2649</v>
      </c>
      <c r="B176" t="s">
        <v>3062</v>
      </c>
      <c r="C176" s="4">
        <v>42406.394444444442</v>
      </c>
      <c r="D176" s="2">
        <v>1.4583333333333332E-3</v>
      </c>
      <c r="E176">
        <v>2649</v>
      </c>
    </row>
    <row r="177" spans="1:5" x14ac:dyDescent="0.25">
      <c r="A177">
        <v>2691</v>
      </c>
      <c r="B177" t="s">
        <v>3063</v>
      </c>
      <c r="C177" s="4">
        <v>42420.570138888892</v>
      </c>
      <c r="D177" s="2">
        <v>2.4305555555555552E-4</v>
      </c>
      <c r="E177">
        <v>2691</v>
      </c>
    </row>
    <row r="178" spans="1:5" x14ac:dyDescent="0.25">
      <c r="A178">
        <v>2763</v>
      </c>
      <c r="B178" t="s">
        <v>3067</v>
      </c>
      <c r="C178" s="4">
        <v>42390.376388888886</v>
      </c>
      <c r="D178" s="2">
        <v>8.3194444444444432E-2</v>
      </c>
      <c r="E178">
        <v>2763</v>
      </c>
    </row>
    <row r="179" spans="1:5" x14ac:dyDescent="0.25">
      <c r="A179">
        <v>2766</v>
      </c>
      <c r="B179" t="s">
        <v>3068</v>
      </c>
      <c r="C179" s="4">
        <v>42434.484027777777</v>
      </c>
      <c r="D179" s="2">
        <v>1.2268518518518518E-3</v>
      </c>
      <c r="E179">
        <v>2766</v>
      </c>
    </row>
    <row r="180" spans="1:5" x14ac:dyDescent="0.25">
      <c r="A180">
        <v>2768</v>
      </c>
      <c r="B180" t="s">
        <v>3069</v>
      </c>
      <c r="C180" s="4">
        <v>42445.479861111111</v>
      </c>
      <c r="D180" s="2">
        <v>1.5277777777777779E-3</v>
      </c>
      <c r="E180">
        <v>2768</v>
      </c>
    </row>
    <row r="181" spans="1:5" x14ac:dyDescent="0.25">
      <c r="A181">
        <v>2792</v>
      </c>
      <c r="B181" t="s">
        <v>3070</v>
      </c>
      <c r="C181" s="4">
        <v>42424.365972222222</v>
      </c>
      <c r="D181" s="2">
        <v>6.7129629629629625E-4</v>
      </c>
      <c r="E181">
        <v>2792</v>
      </c>
    </row>
    <row r="182" spans="1:5" x14ac:dyDescent="0.25">
      <c r="A182">
        <v>2798</v>
      </c>
      <c r="B182" t="s">
        <v>3071</v>
      </c>
      <c r="C182" s="4">
        <v>42421.762499999997</v>
      </c>
      <c r="D182" s="2">
        <v>9.3750000000000007E-4</v>
      </c>
      <c r="E182">
        <v>2798</v>
      </c>
    </row>
    <row r="183" spans="1:5" x14ac:dyDescent="0.25">
      <c r="A183">
        <v>2811</v>
      </c>
      <c r="B183" t="s">
        <v>3056</v>
      </c>
      <c r="C183" s="4">
        <v>42448.79791666667</v>
      </c>
      <c r="D183" s="2">
        <v>2.0486111111111113E-3</v>
      </c>
      <c r="E183">
        <v>2811</v>
      </c>
    </row>
    <row r="184" spans="1:5" x14ac:dyDescent="0.25">
      <c r="A184">
        <v>2868</v>
      </c>
      <c r="B184" t="s">
        <v>3038</v>
      </c>
      <c r="C184" s="4">
        <v>42441.65625</v>
      </c>
      <c r="D184" s="2">
        <v>2.6041666666666665E-3</v>
      </c>
      <c r="E184">
        <v>2868</v>
      </c>
    </row>
    <row r="185" spans="1:5" x14ac:dyDescent="0.25">
      <c r="A185">
        <v>2886</v>
      </c>
      <c r="B185" t="s">
        <v>3057</v>
      </c>
      <c r="C185" s="4">
        <v>42443.367361111108</v>
      </c>
      <c r="D185" s="2">
        <v>6.0648148148148145E-3</v>
      </c>
      <c r="E185">
        <v>2886</v>
      </c>
    </row>
    <row r="186" spans="1:5" x14ac:dyDescent="0.25">
      <c r="A186">
        <v>2899</v>
      </c>
      <c r="B186" t="s">
        <v>3060</v>
      </c>
      <c r="C186" s="4">
        <v>42405.236111111109</v>
      </c>
      <c r="D186" s="2">
        <v>4.340277777777778E-3</v>
      </c>
      <c r="E186">
        <v>2899</v>
      </c>
    </row>
    <row r="187" spans="1:5" x14ac:dyDescent="0.25">
      <c r="A187">
        <v>2905</v>
      </c>
      <c r="B187" t="s">
        <v>3057</v>
      </c>
      <c r="C187" s="4">
        <v>42413.013194444444</v>
      </c>
      <c r="D187" s="2">
        <v>2.9629629629629628E-3</v>
      </c>
      <c r="E187">
        <v>2905</v>
      </c>
    </row>
    <row r="188" spans="1:5" x14ac:dyDescent="0.25">
      <c r="A188">
        <v>2934</v>
      </c>
      <c r="B188" t="s">
        <v>3030</v>
      </c>
      <c r="C188" s="4">
        <v>42387.912499999999</v>
      </c>
      <c r="D188" s="2">
        <v>0</v>
      </c>
      <c r="E188">
        <v>2934</v>
      </c>
    </row>
    <row r="189" spans="1:5" x14ac:dyDescent="0.25">
      <c r="A189">
        <v>2952</v>
      </c>
      <c r="B189" t="s">
        <v>3025</v>
      </c>
      <c r="C189" s="4">
        <v>42459.533333333333</v>
      </c>
      <c r="D189" s="2">
        <v>1.5046296296296294E-3</v>
      </c>
      <c r="E189">
        <v>2952</v>
      </c>
    </row>
    <row r="190" spans="1:5" x14ac:dyDescent="0.25">
      <c r="A190">
        <v>2993</v>
      </c>
      <c r="B190" t="s">
        <v>3026</v>
      </c>
      <c r="C190" s="4">
        <v>42421.381944444445</v>
      </c>
      <c r="D190" s="2">
        <v>3.9120370370370368E-3</v>
      </c>
      <c r="E190">
        <v>2993</v>
      </c>
    </row>
    <row r="191" spans="1:5" x14ac:dyDescent="0.25">
      <c r="A191">
        <v>3002</v>
      </c>
      <c r="B191" t="s">
        <v>3025</v>
      </c>
      <c r="C191" s="4">
        <v>42454.347222222219</v>
      </c>
      <c r="D191" s="2">
        <v>1.0694444444444444E-2</v>
      </c>
      <c r="E191">
        <v>3002</v>
      </c>
    </row>
    <row r="192" spans="1:5" x14ac:dyDescent="0.25">
      <c r="A192">
        <v>3021</v>
      </c>
      <c r="B192" t="s">
        <v>3026</v>
      </c>
      <c r="C192" s="4">
        <v>42455.526388888888</v>
      </c>
      <c r="D192" s="2">
        <v>0</v>
      </c>
      <c r="E192">
        <v>3021</v>
      </c>
    </row>
    <row r="193" spans="1:5" x14ac:dyDescent="0.25">
      <c r="A193">
        <v>3025</v>
      </c>
      <c r="B193" t="s">
        <v>3028</v>
      </c>
      <c r="C193" s="4">
        <v>42432.656944444447</v>
      </c>
      <c r="D193" s="2">
        <v>3.0208333333333333E-3</v>
      </c>
      <c r="E193">
        <v>3025</v>
      </c>
    </row>
    <row r="194" spans="1:5" x14ac:dyDescent="0.25">
      <c r="A194">
        <v>3026</v>
      </c>
      <c r="B194" t="s">
        <v>3030</v>
      </c>
      <c r="C194" s="4">
        <v>42419.445138888892</v>
      </c>
      <c r="D194" s="2">
        <v>1.5972222222222223E-3</v>
      </c>
      <c r="E194">
        <v>3026</v>
      </c>
    </row>
    <row r="195" spans="1:5" x14ac:dyDescent="0.25">
      <c r="A195">
        <v>3057</v>
      </c>
      <c r="B195" t="s">
        <v>3036</v>
      </c>
      <c r="C195" s="4">
        <v>42449.86041666667</v>
      </c>
      <c r="D195" s="2">
        <v>4.0509259259259258E-4</v>
      </c>
      <c r="E195">
        <v>3057</v>
      </c>
    </row>
    <row r="196" spans="1:5" x14ac:dyDescent="0.25">
      <c r="A196">
        <v>3070</v>
      </c>
      <c r="B196" t="s">
        <v>3037</v>
      </c>
      <c r="C196" s="4">
        <v>42437.533333333333</v>
      </c>
      <c r="D196" s="2">
        <v>1.6319444444444443E-3</v>
      </c>
      <c r="E196">
        <v>3070</v>
      </c>
    </row>
    <row r="197" spans="1:5" x14ac:dyDescent="0.25">
      <c r="A197">
        <v>3086</v>
      </c>
      <c r="B197" t="s">
        <v>3039</v>
      </c>
      <c r="C197" s="4">
        <v>42445.686111111114</v>
      </c>
      <c r="D197" s="2">
        <v>7.8703703703703705E-4</v>
      </c>
      <c r="E197">
        <v>3086</v>
      </c>
    </row>
    <row r="198" spans="1:5" x14ac:dyDescent="0.25">
      <c r="A198">
        <v>3096</v>
      </c>
      <c r="B198" t="s">
        <v>3040</v>
      </c>
      <c r="C198" s="4">
        <v>42425.901388888888</v>
      </c>
      <c r="D198" s="2">
        <v>4.6296296296296294E-5</v>
      </c>
      <c r="E198">
        <v>3096</v>
      </c>
    </row>
    <row r="199" spans="1:5" x14ac:dyDescent="0.25">
      <c r="A199">
        <v>3099</v>
      </c>
      <c r="B199" t="s">
        <v>3042</v>
      </c>
      <c r="C199" s="4">
        <v>42459.311111111114</v>
      </c>
      <c r="D199" s="2">
        <v>7.9861111111111122E-3</v>
      </c>
      <c r="E199">
        <v>3099</v>
      </c>
    </row>
    <row r="200" spans="1:5" x14ac:dyDescent="0.25">
      <c r="A200">
        <v>3102</v>
      </c>
      <c r="B200" t="s">
        <v>3045</v>
      </c>
      <c r="C200" s="4">
        <v>42407.590277777781</v>
      </c>
      <c r="D200" s="2">
        <v>8.7152777777777784E-3</v>
      </c>
      <c r="E200">
        <v>3102</v>
      </c>
    </row>
    <row r="201" spans="1:5" x14ac:dyDescent="0.25">
      <c r="A201">
        <v>3106</v>
      </c>
      <c r="B201" t="s">
        <v>3048</v>
      </c>
      <c r="C201" s="4">
        <v>42419.304166666669</v>
      </c>
      <c r="D201" s="2">
        <v>8.1018518518518516E-4</v>
      </c>
      <c r="E201">
        <v>3106</v>
      </c>
    </row>
    <row r="202" spans="1:5" x14ac:dyDescent="0.25">
      <c r="A202">
        <v>3109</v>
      </c>
      <c r="B202" t="s">
        <v>3054</v>
      </c>
      <c r="C202" s="4">
        <v>42400.477777777778</v>
      </c>
      <c r="D202" s="2">
        <v>3.4027777777777771E-3</v>
      </c>
      <c r="E202">
        <v>3109</v>
      </c>
    </row>
    <row r="203" spans="1:5" x14ac:dyDescent="0.25">
      <c r="A203">
        <v>3116</v>
      </c>
      <c r="B203" t="s">
        <v>3060</v>
      </c>
      <c r="C203" s="4">
        <v>42398.821527777778</v>
      </c>
      <c r="D203" s="2">
        <v>1.7939814814814815E-3</v>
      </c>
      <c r="E203">
        <v>3116</v>
      </c>
    </row>
    <row r="204" spans="1:5" x14ac:dyDescent="0.25">
      <c r="A204">
        <v>3121</v>
      </c>
      <c r="B204" t="s">
        <v>3062</v>
      </c>
      <c r="C204" s="4">
        <v>42395.909722222219</v>
      </c>
      <c r="D204" s="2">
        <v>5.9375000000000001E-3</v>
      </c>
      <c r="E204">
        <v>3121</v>
      </c>
    </row>
    <row r="205" spans="1:5" x14ac:dyDescent="0.25">
      <c r="A205">
        <v>3132</v>
      </c>
      <c r="B205" t="s">
        <v>3063</v>
      </c>
      <c r="C205" s="4">
        <v>42415.995833333334</v>
      </c>
      <c r="D205" s="2">
        <v>4.8611111111111104E-4</v>
      </c>
      <c r="E205">
        <v>3132</v>
      </c>
    </row>
    <row r="206" spans="1:5" x14ac:dyDescent="0.25">
      <c r="A206">
        <v>3166</v>
      </c>
      <c r="B206" t="s">
        <v>3065</v>
      </c>
      <c r="C206" s="4">
        <v>42453.572222222225</v>
      </c>
      <c r="D206" s="2">
        <v>1.9467592592592595E-2</v>
      </c>
      <c r="E206">
        <v>3166</v>
      </c>
    </row>
    <row r="207" spans="1:5" x14ac:dyDescent="0.25">
      <c r="A207">
        <v>3168</v>
      </c>
      <c r="B207" t="s">
        <v>3066</v>
      </c>
      <c r="C207" s="4">
        <v>42378.65347222222</v>
      </c>
      <c r="D207" s="2">
        <v>2.763888888888889E-2</v>
      </c>
      <c r="E207">
        <v>3168</v>
      </c>
    </row>
    <row r="208" spans="1:5" x14ac:dyDescent="0.25">
      <c r="A208">
        <v>3172</v>
      </c>
      <c r="B208" t="s">
        <v>3067</v>
      </c>
      <c r="C208" s="4">
        <v>42436.666666666664</v>
      </c>
      <c r="D208" s="2">
        <v>2.8125000000000003E-3</v>
      </c>
      <c r="E208">
        <v>3172</v>
      </c>
    </row>
    <row r="209" spans="1:5" x14ac:dyDescent="0.25">
      <c r="A209">
        <v>3181</v>
      </c>
      <c r="B209" t="s">
        <v>3068</v>
      </c>
      <c r="C209" s="4">
        <v>42440.270138888889</v>
      </c>
      <c r="D209" s="2">
        <v>9.3749999999999997E-3</v>
      </c>
      <c r="E209">
        <v>3181</v>
      </c>
    </row>
    <row r="210" spans="1:5" x14ac:dyDescent="0.25">
      <c r="A210">
        <v>3201</v>
      </c>
      <c r="B210" t="s">
        <v>3072</v>
      </c>
      <c r="C210" s="4">
        <v>42413.21875</v>
      </c>
      <c r="D210" s="2">
        <v>0</v>
      </c>
      <c r="E210">
        <v>3201</v>
      </c>
    </row>
    <row r="211" spans="1:5" x14ac:dyDescent="0.25">
      <c r="A211">
        <v>3222</v>
      </c>
      <c r="B211" t="s">
        <v>3049</v>
      </c>
      <c r="C211" s="4">
        <v>42453.368055555555</v>
      </c>
      <c r="D211" s="2">
        <v>2.3148148148148146E-4</v>
      </c>
      <c r="E211">
        <v>3222</v>
      </c>
    </row>
    <row r="212" spans="1:5" x14ac:dyDescent="0.25">
      <c r="A212">
        <v>3233</v>
      </c>
      <c r="B212" t="s">
        <v>3050</v>
      </c>
      <c r="C212" s="4">
        <v>42440.518055555556</v>
      </c>
      <c r="D212" s="2">
        <v>8.5763888888888886E-3</v>
      </c>
      <c r="E212">
        <v>3233</v>
      </c>
    </row>
    <row r="213" spans="1:5" x14ac:dyDescent="0.25">
      <c r="A213">
        <v>3242</v>
      </c>
      <c r="B213" t="s">
        <v>3051</v>
      </c>
      <c r="C213" s="4">
        <v>42432.804861111108</v>
      </c>
      <c r="D213" s="2">
        <v>7.6388888888888882E-4</v>
      </c>
      <c r="E213">
        <v>3242</v>
      </c>
    </row>
    <row r="214" spans="1:5" x14ac:dyDescent="0.25">
      <c r="A214">
        <v>3276</v>
      </c>
      <c r="B214" t="s">
        <v>3030</v>
      </c>
      <c r="C214" s="4">
        <v>42451.30972222222</v>
      </c>
      <c r="D214" s="2">
        <v>2.4305555555555552E-4</v>
      </c>
      <c r="E214">
        <v>3276</v>
      </c>
    </row>
    <row r="215" spans="1:5" x14ac:dyDescent="0.25">
      <c r="A215">
        <v>3297</v>
      </c>
      <c r="B215" t="s">
        <v>3034</v>
      </c>
      <c r="C215" s="4">
        <v>42394.696527777778</v>
      </c>
      <c r="D215" s="2">
        <v>2.199074074074074E-4</v>
      </c>
      <c r="E215">
        <v>3297</v>
      </c>
    </row>
    <row r="216" spans="1:5" x14ac:dyDescent="0.25">
      <c r="A216">
        <v>3309</v>
      </c>
      <c r="B216" t="s">
        <v>3037</v>
      </c>
      <c r="C216" s="4">
        <v>42457.65</v>
      </c>
      <c r="D216" s="2">
        <v>4.6296296296296294E-5</v>
      </c>
      <c r="E216">
        <v>3309</v>
      </c>
    </row>
    <row r="217" spans="1:5" x14ac:dyDescent="0.25">
      <c r="A217">
        <v>3311</v>
      </c>
      <c r="B217" t="s">
        <v>3038</v>
      </c>
      <c r="C217" s="4">
        <v>42414.400000000001</v>
      </c>
      <c r="D217" s="2">
        <v>5.7870370370370366E-5</v>
      </c>
      <c r="E217">
        <v>3311</v>
      </c>
    </row>
    <row r="218" spans="1:5" x14ac:dyDescent="0.25">
      <c r="A218">
        <v>3314</v>
      </c>
      <c r="B218" t="s">
        <v>3059</v>
      </c>
      <c r="C218" s="4">
        <v>42457.472222222219</v>
      </c>
      <c r="D218" s="2">
        <v>3.1944444444444442E-3</v>
      </c>
      <c r="E218">
        <v>3314</v>
      </c>
    </row>
    <row r="219" spans="1:5" x14ac:dyDescent="0.25">
      <c r="A219">
        <v>3336</v>
      </c>
      <c r="B219" t="s">
        <v>3060</v>
      </c>
      <c r="C219" s="4">
        <v>42393.820138888892</v>
      </c>
      <c r="D219" s="2">
        <v>3.4027777777777784E-3</v>
      </c>
      <c r="E219">
        <v>3336</v>
      </c>
    </row>
    <row r="220" spans="1:5" x14ac:dyDescent="0.25">
      <c r="A220">
        <v>3339</v>
      </c>
      <c r="B220" t="s">
        <v>3052</v>
      </c>
      <c r="C220" s="4">
        <v>42420.227777777778</v>
      </c>
      <c r="D220" s="2">
        <v>2.5462962962962961E-4</v>
      </c>
      <c r="E220">
        <v>3339</v>
      </c>
    </row>
    <row r="221" spans="1:5" x14ac:dyDescent="0.25">
      <c r="A221">
        <v>3344</v>
      </c>
      <c r="B221" t="s">
        <v>3023</v>
      </c>
      <c r="C221" s="4">
        <v>42444.370138888888</v>
      </c>
      <c r="D221" s="2">
        <v>0</v>
      </c>
      <c r="E221">
        <v>3344</v>
      </c>
    </row>
    <row r="222" spans="1:5" x14ac:dyDescent="0.25">
      <c r="A222">
        <v>3363</v>
      </c>
      <c r="B222" t="s">
        <v>3024</v>
      </c>
      <c r="C222" s="4">
        <v>42406.805555555555</v>
      </c>
      <c r="D222" s="2">
        <v>0</v>
      </c>
      <c r="E222">
        <v>3363</v>
      </c>
    </row>
    <row r="223" spans="1:5" x14ac:dyDescent="0.25">
      <c r="A223">
        <v>3371</v>
      </c>
      <c r="B223" t="s">
        <v>3025</v>
      </c>
      <c r="C223" s="4">
        <v>42442.361805555556</v>
      </c>
      <c r="D223" s="2">
        <v>1.3888888888888889E-4</v>
      </c>
      <c r="E223">
        <v>3371</v>
      </c>
    </row>
    <row r="224" spans="1:5" x14ac:dyDescent="0.25">
      <c r="A224">
        <v>3411</v>
      </c>
      <c r="B224" t="s">
        <v>3027</v>
      </c>
      <c r="C224" s="4">
        <v>42419.380555555559</v>
      </c>
      <c r="D224" s="2">
        <v>2.5462962962962961E-4</v>
      </c>
      <c r="E224">
        <v>3411</v>
      </c>
    </row>
    <row r="225" spans="1:5" x14ac:dyDescent="0.25">
      <c r="A225">
        <v>3413</v>
      </c>
      <c r="B225" t="s">
        <v>3030</v>
      </c>
      <c r="C225" s="4">
        <v>42457.648611111108</v>
      </c>
      <c r="D225" s="2">
        <v>8.1018518518518516E-5</v>
      </c>
      <c r="E225">
        <v>3413</v>
      </c>
    </row>
    <row r="226" spans="1:5" x14ac:dyDescent="0.25">
      <c r="A226">
        <v>3440</v>
      </c>
      <c r="B226" t="s">
        <v>3023</v>
      </c>
      <c r="C226" s="4">
        <v>42420.177777777775</v>
      </c>
      <c r="D226" s="2">
        <v>1.1574074074074073E-5</v>
      </c>
      <c r="E226">
        <v>3440</v>
      </c>
    </row>
    <row r="227" spans="1:5" x14ac:dyDescent="0.25">
      <c r="A227">
        <v>3468</v>
      </c>
      <c r="B227" t="s">
        <v>3033</v>
      </c>
      <c r="C227" s="4">
        <v>42453.707638888889</v>
      </c>
      <c r="D227" s="2">
        <v>2.1990740740740742E-3</v>
      </c>
      <c r="E227">
        <v>3468</v>
      </c>
    </row>
    <row r="228" spans="1:5" x14ac:dyDescent="0.25">
      <c r="A228">
        <v>3487</v>
      </c>
      <c r="B228" t="s">
        <v>3039</v>
      </c>
      <c r="C228" s="4">
        <v>42416.529166666667</v>
      </c>
      <c r="D228" s="2">
        <v>0</v>
      </c>
      <c r="E228">
        <v>3487</v>
      </c>
    </row>
    <row r="229" spans="1:5" x14ac:dyDescent="0.25">
      <c r="A229">
        <v>3494</v>
      </c>
      <c r="B229" t="s">
        <v>3040</v>
      </c>
      <c r="C229" s="4">
        <v>42415.720138888886</v>
      </c>
      <c r="D229" s="2">
        <v>3.8194444444444441E-4</v>
      </c>
      <c r="E229">
        <v>3494</v>
      </c>
    </row>
    <row r="230" spans="1:5" x14ac:dyDescent="0.25">
      <c r="A230">
        <v>3533</v>
      </c>
      <c r="B230" t="s">
        <v>3043</v>
      </c>
      <c r="C230" s="4">
        <v>42459.623611111114</v>
      </c>
      <c r="D230" s="2">
        <v>2.0787037037037038E-2</v>
      </c>
      <c r="E230">
        <v>3533</v>
      </c>
    </row>
    <row r="231" spans="1:5" x14ac:dyDescent="0.25">
      <c r="A231">
        <v>3554</v>
      </c>
      <c r="B231" t="s">
        <v>3044</v>
      </c>
      <c r="C231" s="4">
        <v>42417.918749999997</v>
      </c>
      <c r="D231" s="2">
        <v>1.4930555555555556E-3</v>
      </c>
      <c r="E231">
        <v>3554</v>
      </c>
    </row>
    <row r="232" spans="1:5" x14ac:dyDescent="0.25">
      <c r="A232">
        <v>3576</v>
      </c>
      <c r="B232" t="s">
        <v>3045</v>
      </c>
      <c r="C232" s="4">
        <v>42412.734027777777</v>
      </c>
      <c r="D232" s="2">
        <v>0</v>
      </c>
      <c r="E232">
        <v>3576</v>
      </c>
    </row>
    <row r="233" spans="1:5" x14ac:dyDescent="0.25">
      <c r="A233">
        <v>3602</v>
      </c>
      <c r="B233" t="s">
        <v>3046</v>
      </c>
      <c r="C233" s="4">
        <v>42374.813194444447</v>
      </c>
      <c r="D233" s="2">
        <v>7.8240740740740736E-3</v>
      </c>
      <c r="E233">
        <v>3602</v>
      </c>
    </row>
    <row r="234" spans="1:5" x14ac:dyDescent="0.25">
      <c r="A234">
        <v>3603</v>
      </c>
      <c r="B234" t="s">
        <v>3050</v>
      </c>
      <c r="C234" s="4">
        <v>42425.674305555556</v>
      </c>
      <c r="D234" s="2">
        <v>9.3749999999999997E-4</v>
      </c>
      <c r="E234">
        <v>3603</v>
      </c>
    </row>
    <row r="235" spans="1:5" x14ac:dyDescent="0.25">
      <c r="A235">
        <v>3606</v>
      </c>
      <c r="B235" t="s">
        <v>3051</v>
      </c>
      <c r="C235" s="4">
        <v>42444.373611111114</v>
      </c>
      <c r="D235" s="2">
        <v>2.0833333333333335E-4</v>
      </c>
      <c r="E235">
        <v>3606</v>
      </c>
    </row>
    <row r="236" spans="1:5" x14ac:dyDescent="0.25">
      <c r="A236">
        <v>3616</v>
      </c>
      <c r="B236" t="s">
        <v>3052</v>
      </c>
      <c r="C236" s="4">
        <v>42410.276388888888</v>
      </c>
      <c r="D236" s="2">
        <v>7.743055555555556E-3</v>
      </c>
      <c r="E236">
        <v>3616</v>
      </c>
    </row>
    <row r="237" spans="1:5" x14ac:dyDescent="0.25">
      <c r="A237">
        <v>3623</v>
      </c>
      <c r="B237" t="s">
        <v>3053</v>
      </c>
      <c r="C237" s="4">
        <v>42419.894444444442</v>
      </c>
      <c r="D237" s="2">
        <v>4.1666666666666669E-4</v>
      </c>
      <c r="E237">
        <v>3623</v>
      </c>
    </row>
    <row r="238" spans="1:5" x14ac:dyDescent="0.25">
      <c r="A238">
        <v>3626</v>
      </c>
      <c r="B238" t="s">
        <v>3054</v>
      </c>
      <c r="C238" s="4">
        <v>42427.413888888892</v>
      </c>
      <c r="D238" s="2">
        <v>5.3240740740740744E-4</v>
      </c>
      <c r="E238">
        <v>3626</v>
      </c>
    </row>
    <row r="239" spans="1:5" x14ac:dyDescent="0.25">
      <c r="A239">
        <v>3629</v>
      </c>
      <c r="B239" t="s">
        <v>3055</v>
      </c>
      <c r="C239" s="4">
        <v>42455.197916666664</v>
      </c>
      <c r="D239" s="2">
        <v>2.3842592592592591E-3</v>
      </c>
      <c r="E239">
        <v>3629</v>
      </c>
    </row>
    <row r="240" spans="1:5" x14ac:dyDescent="0.25">
      <c r="A240">
        <v>3642</v>
      </c>
      <c r="B240" t="s">
        <v>3056</v>
      </c>
      <c r="C240" s="4">
        <v>42396.654861111114</v>
      </c>
      <c r="D240" s="2">
        <v>1.9097222222222223E-4</v>
      </c>
      <c r="E240">
        <v>3642</v>
      </c>
    </row>
    <row r="241" spans="1:5" x14ac:dyDescent="0.25">
      <c r="A241">
        <v>3652</v>
      </c>
      <c r="B241" t="s">
        <v>3058</v>
      </c>
      <c r="C241" s="4">
        <v>42400.45416666667</v>
      </c>
      <c r="D241" s="2">
        <v>6.1574074074074074E-3</v>
      </c>
      <c r="E241">
        <v>3652</v>
      </c>
    </row>
    <row r="242" spans="1:5" x14ac:dyDescent="0.25">
      <c r="A242">
        <v>3666</v>
      </c>
      <c r="B242" t="s">
        <v>3061</v>
      </c>
      <c r="C242" s="4">
        <v>42451.25277777778</v>
      </c>
      <c r="D242" s="2">
        <v>2.1296296296296293E-3</v>
      </c>
      <c r="E242">
        <v>3666</v>
      </c>
    </row>
    <row r="243" spans="1:5" x14ac:dyDescent="0.25">
      <c r="A243">
        <v>3679</v>
      </c>
      <c r="B243" t="s">
        <v>3062</v>
      </c>
      <c r="C243" s="4">
        <v>42434.667361111111</v>
      </c>
      <c r="D243" s="2">
        <v>4.4479166666666667E-2</v>
      </c>
      <c r="E243">
        <v>3679</v>
      </c>
    </row>
    <row r="244" spans="1:5" x14ac:dyDescent="0.25">
      <c r="A244">
        <v>3680</v>
      </c>
      <c r="B244" t="s">
        <v>3065</v>
      </c>
      <c r="C244" s="4">
        <v>42457.415277777778</v>
      </c>
      <c r="D244" s="2">
        <v>4.6296296296296293E-4</v>
      </c>
      <c r="E244">
        <v>3680</v>
      </c>
    </row>
    <row r="245" spans="1:5" x14ac:dyDescent="0.25">
      <c r="A245">
        <v>3702</v>
      </c>
      <c r="B245" t="s">
        <v>3066</v>
      </c>
      <c r="C245" s="4">
        <v>42455.725694444445</v>
      </c>
      <c r="D245" s="2">
        <v>0</v>
      </c>
      <c r="E245">
        <v>3702</v>
      </c>
    </row>
    <row r="246" spans="1:5" x14ac:dyDescent="0.25">
      <c r="A246">
        <v>3723</v>
      </c>
      <c r="B246" t="s">
        <v>3067</v>
      </c>
      <c r="C246" s="4">
        <v>42435.820833333331</v>
      </c>
      <c r="D246" s="2">
        <v>4.6296296296296294E-5</v>
      </c>
      <c r="E246">
        <v>3723</v>
      </c>
    </row>
    <row r="247" spans="1:5" x14ac:dyDescent="0.25">
      <c r="A247">
        <v>3734</v>
      </c>
      <c r="B247" t="s">
        <v>3070</v>
      </c>
      <c r="C247" s="4">
        <v>42434.394444444442</v>
      </c>
      <c r="D247" s="2">
        <v>5.9953703703703697E-3</v>
      </c>
      <c r="E247">
        <v>3734</v>
      </c>
    </row>
    <row r="248" spans="1:5" x14ac:dyDescent="0.25">
      <c r="A248">
        <v>3735</v>
      </c>
      <c r="B248" t="s">
        <v>3072</v>
      </c>
      <c r="C248" s="4">
        <v>42458.65347222222</v>
      </c>
      <c r="D248" s="2">
        <v>9.2592592592592588E-5</v>
      </c>
      <c r="E248">
        <v>3735</v>
      </c>
    </row>
    <row r="249" spans="1:5" x14ac:dyDescent="0.25">
      <c r="A249">
        <v>3793</v>
      </c>
      <c r="B249" t="s">
        <v>3049</v>
      </c>
      <c r="C249" s="4">
        <v>42438.566666666666</v>
      </c>
      <c r="D249" s="2">
        <v>6.4004629629629628E-3</v>
      </c>
      <c r="E249">
        <v>3793</v>
      </c>
    </row>
    <row r="250" spans="1:5" x14ac:dyDescent="0.25">
      <c r="A250">
        <v>3818</v>
      </c>
      <c r="B250" t="s">
        <v>3050</v>
      </c>
      <c r="C250" s="4">
        <v>42432.829861111109</v>
      </c>
      <c r="D250" s="2">
        <v>0</v>
      </c>
      <c r="E250">
        <v>3818</v>
      </c>
    </row>
    <row r="251" spans="1:5" x14ac:dyDescent="0.25">
      <c r="A251">
        <v>3850</v>
      </c>
      <c r="B251" t="s">
        <v>3055</v>
      </c>
      <c r="C251" s="4">
        <v>42453.710416666669</v>
      </c>
      <c r="D251" s="2">
        <v>0</v>
      </c>
      <c r="E251">
        <v>3850</v>
      </c>
    </row>
    <row r="252" spans="1:5" x14ac:dyDescent="0.25">
      <c r="A252">
        <v>3866</v>
      </c>
      <c r="B252" t="s">
        <v>3057</v>
      </c>
      <c r="C252" s="4">
        <v>42459.367361111108</v>
      </c>
      <c r="D252" s="2">
        <v>2.5462962962962961E-4</v>
      </c>
      <c r="E252">
        <v>3866</v>
      </c>
    </row>
    <row r="253" spans="1:5" x14ac:dyDescent="0.25">
      <c r="A253">
        <v>3871</v>
      </c>
      <c r="B253" t="s">
        <v>3030</v>
      </c>
      <c r="C253" s="4">
        <v>42441.368055555555</v>
      </c>
      <c r="D253" s="2">
        <v>3.2407407407407406E-4</v>
      </c>
      <c r="E253">
        <v>3871</v>
      </c>
    </row>
    <row r="254" spans="1:5" x14ac:dyDescent="0.25">
      <c r="A254">
        <v>3877</v>
      </c>
      <c r="B254" t="s">
        <v>3031</v>
      </c>
      <c r="C254" s="4">
        <v>42414.134722222225</v>
      </c>
      <c r="D254" s="2">
        <v>1.8518518518518518E-4</v>
      </c>
      <c r="E254">
        <v>3877</v>
      </c>
    </row>
    <row r="255" spans="1:5" x14ac:dyDescent="0.25">
      <c r="A255">
        <v>3899</v>
      </c>
      <c r="B255" t="s">
        <v>3033</v>
      </c>
      <c r="C255" s="4">
        <v>42425.442361111112</v>
      </c>
      <c r="D255" s="2">
        <v>3.9120370370370368E-3</v>
      </c>
      <c r="E255">
        <v>3899</v>
      </c>
    </row>
    <row r="256" spans="1:5" x14ac:dyDescent="0.25">
      <c r="A256">
        <v>3907</v>
      </c>
      <c r="B256" t="s">
        <v>3035</v>
      </c>
      <c r="C256" s="4">
        <v>42433.81527777778</v>
      </c>
      <c r="D256" s="2">
        <v>0</v>
      </c>
      <c r="E256">
        <v>3907</v>
      </c>
    </row>
    <row r="257" spans="1:5" x14ac:dyDescent="0.25">
      <c r="A257">
        <v>3923</v>
      </c>
      <c r="B257" t="s">
        <v>3036</v>
      </c>
      <c r="C257" s="4">
        <v>42459.463194444441</v>
      </c>
      <c r="D257" s="2">
        <v>9.0231481481481482E-2</v>
      </c>
      <c r="E257">
        <v>3923</v>
      </c>
    </row>
    <row r="258" spans="1:5" x14ac:dyDescent="0.25">
      <c r="A258">
        <v>3925</v>
      </c>
      <c r="B258" t="s">
        <v>3037</v>
      </c>
      <c r="C258" s="4">
        <v>42444.3125</v>
      </c>
      <c r="D258" s="2">
        <v>0</v>
      </c>
      <c r="E258">
        <v>3925</v>
      </c>
    </row>
    <row r="259" spans="1:5" x14ac:dyDescent="0.25">
      <c r="A259">
        <v>3927</v>
      </c>
      <c r="B259" t="s">
        <v>3057</v>
      </c>
      <c r="C259" s="4">
        <v>42452.788194444445</v>
      </c>
      <c r="D259" s="2">
        <v>2.199074074074074E-4</v>
      </c>
      <c r="E259">
        <v>3927</v>
      </c>
    </row>
    <row r="260" spans="1:5" x14ac:dyDescent="0.25">
      <c r="A260">
        <v>3933</v>
      </c>
      <c r="B260" t="s">
        <v>3059</v>
      </c>
      <c r="C260" s="4">
        <v>42387.581944444442</v>
      </c>
      <c r="D260" s="2">
        <v>2.1597222222222223E-2</v>
      </c>
      <c r="E260">
        <v>3933</v>
      </c>
    </row>
    <row r="261" spans="1:5" x14ac:dyDescent="0.25">
      <c r="A261">
        <v>3947</v>
      </c>
      <c r="B261" t="s">
        <v>3060</v>
      </c>
      <c r="C261" s="4">
        <v>42428.350694444445</v>
      </c>
      <c r="D261" s="2">
        <v>1.0416666666666666E-4</v>
      </c>
      <c r="E261">
        <v>3947</v>
      </c>
    </row>
    <row r="262" spans="1:5" x14ac:dyDescent="0.25">
      <c r="A262">
        <v>3958</v>
      </c>
      <c r="B262" t="s">
        <v>3061</v>
      </c>
      <c r="C262" s="4">
        <v>42423.506249999999</v>
      </c>
      <c r="D262" s="2">
        <v>0</v>
      </c>
      <c r="E262">
        <v>3958</v>
      </c>
    </row>
    <row r="263" spans="1:5" x14ac:dyDescent="0.25">
      <c r="A263">
        <v>3974</v>
      </c>
      <c r="B263" t="s">
        <v>3062</v>
      </c>
      <c r="C263" s="4">
        <v>42370.585416666669</v>
      </c>
      <c r="D263" s="2">
        <v>1.9768518518518515E-2</v>
      </c>
      <c r="E263">
        <v>3974</v>
      </c>
    </row>
    <row r="264" spans="1:5" x14ac:dyDescent="0.25">
      <c r="A264">
        <v>3985</v>
      </c>
      <c r="B264" t="s">
        <v>3052</v>
      </c>
      <c r="C264" s="4">
        <v>42458.371527777781</v>
      </c>
      <c r="D264" s="2">
        <v>1.3587962962962963E-2</v>
      </c>
      <c r="E264">
        <v>3985</v>
      </c>
    </row>
    <row r="265" spans="1:5" x14ac:dyDescent="0.25">
      <c r="A265">
        <v>3993</v>
      </c>
      <c r="B265" t="s">
        <v>3054</v>
      </c>
      <c r="C265" s="4">
        <v>42386.821527777778</v>
      </c>
      <c r="D265" s="2">
        <v>2.5578703703703705E-3</v>
      </c>
      <c r="E265">
        <v>3993</v>
      </c>
    </row>
    <row r="266" spans="1:5" x14ac:dyDescent="0.25">
      <c r="A266">
        <v>3994</v>
      </c>
      <c r="B266" t="s">
        <v>3030</v>
      </c>
      <c r="C266" s="4">
        <v>42385.331250000003</v>
      </c>
      <c r="D266" s="2">
        <v>1.0185185185185184E-3</v>
      </c>
      <c r="E266">
        <v>3994</v>
      </c>
    </row>
    <row r="267" spans="1:5" x14ac:dyDescent="0.25">
      <c r="A267">
        <v>3998</v>
      </c>
      <c r="B267" t="s">
        <v>3026</v>
      </c>
      <c r="C267" s="4">
        <v>42432.23541666667</v>
      </c>
      <c r="D267" s="2">
        <v>5.4398148148148149E-3</v>
      </c>
      <c r="E267">
        <v>3998</v>
      </c>
    </row>
    <row r="268" spans="1:5" x14ac:dyDescent="0.25">
      <c r="A268">
        <v>4060</v>
      </c>
      <c r="B268" t="s">
        <v>3028</v>
      </c>
      <c r="C268" s="4">
        <v>42390.6875</v>
      </c>
      <c r="D268" s="2">
        <v>1.7361111111111111E-5</v>
      </c>
      <c r="E268">
        <v>4060</v>
      </c>
    </row>
    <row r="269" spans="1:5" x14ac:dyDescent="0.25">
      <c r="A269">
        <v>4112</v>
      </c>
      <c r="B269" t="s">
        <v>3029</v>
      </c>
      <c r="C269" s="4">
        <v>42442.73541666667</v>
      </c>
      <c r="D269" s="2">
        <v>4.3981481481481481E-4</v>
      </c>
      <c r="E269">
        <v>4112</v>
      </c>
    </row>
    <row r="270" spans="1:5" x14ac:dyDescent="0.25">
      <c r="A270">
        <v>4121</v>
      </c>
      <c r="B270" t="s">
        <v>3023</v>
      </c>
      <c r="C270" s="4">
        <v>42422.696527777778</v>
      </c>
      <c r="D270" s="2">
        <v>1.1342592592592591E-3</v>
      </c>
      <c r="E270">
        <v>4121</v>
      </c>
    </row>
    <row r="271" spans="1:5" x14ac:dyDescent="0.25">
      <c r="A271">
        <v>4122</v>
      </c>
      <c r="B271" t="s">
        <v>3027</v>
      </c>
      <c r="C271" s="4">
        <v>42430.538194444445</v>
      </c>
      <c r="D271" s="2">
        <v>2.0138888888888888E-3</v>
      </c>
      <c r="E271">
        <v>4122</v>
      </c>
    </row>
    <row r="272" spans="1:5" x14ac:dyDescent="0.25">
      <c r="A272">
        <v>4130</v>
      </c>
      <c r="B272" t="s">
        <v>3028</v>
      </c>
      <c r="C272" s="4">
        <v>42375.269444444442</v>
      </c>
      <c r="D272" s="2">
        <v>1.0555555555555556E-2</v>
      </c>
      <c r="E272">
        <v>4130</v>
      </c>
    </row>
    <row r="273" spans="1:5" x14ac:dyDescent="0.25">
      <c r="A273">
        <v>4166</v>
      </c>
      <c r="B273" t="s">
        <v>3036</v>
      </c>
      <c r="C273" s="4">
        <v>42448.593055555553</v>
      </c>
      <c r="D273" s="2">
        <v>8.3333333333333339E-4</v>
      </c>
      <c r="E273">
        <v>4166</v>
      </c>
    </row>
    <row r="274" spans="1:5" x14ac:dyDescent="0.25">
      <c r="A274">
        <v>4167</v>
      </c>
      <c r="B274" t="s">
        <v>3037</v>
      </c>
      <c r="C274" s="4">
        <v>42421.271527777775</v>
      </c>
      <c r="D274" s="2">
        <v>1.5625000000000001E-3</v>
      </c>
      <c r="E274">
        <v>4167</v>
      </c>
    </row>
    <row r="275" spans="1:5" x14ac:dyDescent="0.25">
      <c r="A275">
        <v>4168</v>
      </c>
      <c r="B275" t="s">
        <v>3043</v>
      </c>
      <c r="C275" s="4">
        <v>42383.964583333334</v>
      </c>
      <c r="D275" s="2">
        <v>1.736111111111111E-3</v>
      </c>
      <c r="E275">
        <v>4168</v>
      </c>
    </row>
    <row r="276" spans="1:5" x14ac:dyDescent="0.25">
      <c r="A276">
        <v>4169</v>
      </c>
      <c r="B276" t="s">
        <v>3045</v>
      </c>
      <c r="C276" s="4">
        <v>42384.774305555555</v>
      </c>
      <c r="D276" s="2">
        <v>8.2175925925925917E-4</v>
      </c>
      <c r="E276">
        <v>4169</v>
      </c>
    </row>
    <row r="277" spans="1:5" x14ac:dyDescent="0.25">
      <c r="A277">
        <v>4172</v>
      </c>
      <c r="B277" t="s">
        <v>3046</v>
      </c>
      <c r="C277" s="4">
        <v>42456.633333333331</v>
      </c>
      <c r="D277" s="2">
        <v>8.7962962962962962E-4</v>
      </c>
      <c r="E277">
        <v>4172</v>
      </c>
    </row>
    <row r="278" spans="1:5" x14ac:dyDescent="0.25">
      <c r="A278">
        <v>4174</v>
      </c>
      <c r="B278" t="s">
        <v>3047</v>
      </c>
      <c r="C278" s="4">
        <v>42385.78402777778</v>
      </c>
      <c r="D278" s="2">
        <v>1.7361111111111109E-4</v>
      </c>
      <c r="E278">
        <v>4174</v>
      </c>
    </row>
    <row r="279" spans="1:5" x14ac:dyDescent="0.25">
      <c r="A279">
        <v>4184</v>
      </c>
      <c r="B279" t="s">
        <v>3048</v>
      </c>
      <c r="C279" s="4">
        <v>42402.390972222223</v>
      </c>
      <c r="D279" s="2">
        <v>9.0277777777777784E-4</v>
      </c>
      <c r="E279">
        <v>4184</v>
      </c>
    </row>
    <row r="280" spans="1:5" x14ac:dyDescent="0.25">
      <c r="A280">
        <v>4185</v>
      </c>
      <c r="B280" t="s">
        <v>3055</v>
      </c>
      <c r="C280" s="4">
        <v>42393.419444444444</v>
      </c>
      <c r="D280" s="2">
        <v>0</v>
      </c>
      <c r="E280">
        <v>4185</v>
      </c>
    </row>
    <row r="281" spans="1:5" x14ac:dyDescent="0.25">
      <c r="A281">
        <v>4188</v>
      </c>
      <c r="B281" t="s">
        <v>3057</v>
      </c>
      <c r="C281" s="4">
        <v>42378.144444444442</v>
      </c>
      <c r="D281" s="2">
        <v>2.3148148148148146E-4</v>
      </c>
      <c r="E281">
        <v>4188</v>
      </c>
    </row>
    <row r="282" spans="1:5" x14ac:dyDescent="0.25">
      <c r="A282">
        <v>4192</v>
      </c>
      <c r="B282" t="s">
        <v>3058</v>
      </c>
      <c r="C282" s="4">
        <v>42433.793055555558</v>
      </c>
      <c r="D282" s="2">
        <v>5.3935185185185188E-3</v>
      </c>
      <c r="E282">
        <v>4192</v>
      </c>
    </row>
    <row r="283" spans="1:5" x14ac:dyDescent="0.25">
      <c r="A283">
        <v>4217</v>
      </c>
      <c r="B283" t="s">
        <v>3059</v>
      </c>
      <c r="C283" s="4">
        <v>42375.807638888888</v>
      </c>
      <c r="D283" s="2">
        <v>2.9513888888888892E-3</v>
      </c>
      <c r="E283">
        <v>4217</v>
      </c>
    </row>
    <row r="284" spans="1:5" x14ac:dyDescent="0.25">
      <c r="A284">
        <v>4239</v>
      </c>
      <c r="B284" t="s">
        <v>3061</v>
      </c>
      <c r="C284" s="4">
        <v>42403.207638888889</v>
      </c>
      <c r="D284" s="2">
        <v>3.5879629629629635E-4</v>
      </c>
      <c r="E284">
        <v>4239</v>
      </c>
    </row>
    <row r="285" spans="1:5" x14ac:dyDescent="0.25">
      <c r="A285">
        <v>4267</v>
      </c>
      <c r="B285" t="s">
        <v>3064</v>
      </c>
      <c r="C285" s="4">
        <v>42440.318055555559</v>
      </c>
      <c r="D285" s="2">
        <v>3.3125000000000002E-2</v>
      </c>
      <c r="E285">
        <v>4267</v>
      </c>
    </row>
    <row r="286" spans="1:5" x14ac:dyDescent="0.25">
      <c r="A286">
        <v>4309</v>
      </c>
      <c r="B286" t="s">
        <v>3065</v>
      </c>
      <c r="C286" s="4">
        <v>42454.30972222222</v>
      </c>
      <c r="D286" s="2">
        <v>0</v>
      </c>
      <c r="E286">
        <v>4309</v>
      </c>
    </row>
    <row r="287" spans="1:5" x14ac:dyDescent="0.25">
      <c r="A287">
        <v>4313</v>
      </c>
      <c r="B287" t="s">
        <v>3067</v>
      </c>
      <c r="C287" s="4">
        <v>42379.79791666667</v>
      </c>
      <c r="D287" s="2">
        <v>8.3333333333333328E-4</v>
      </c>
      <c r="E287">
        <v>4313</v>
      </c>
    </row>
    <row r="288" spans="1:5" x14ac:dyDescent="0.25">
      <c r="A288">
        <v>4320</v>
      </c>
      <c r="B288" t="s">
        <v>3068</v>
      </c>
      <c r="C288" s="4">
        <v>42409.739583333336</v>
      </c>
      <c r="D288" s="2">
        <v>1.0902777777777779E-2</v>
      </c>
      <c r="E288">
        <v>4320</v>
      </c>
    </row>
    <row r="289" spans="1:5" x14ac:dyDescent="0.25">
      <c r="A289">
        <v>4335</v>
      </c>
      <c r="B289" t="s">
        <v>3069</v>
      </c>
      <c r="C289" s="4">
        <v>42389.723611111112</v>
      </c>
      <c r="D289" s="2">
        <v>7.5231481481481482E-4</v>
      </c>
      <c r="E289">
        <v>4335</v>
      </c>
    </row>
    <row r="290" spans="1:5" x14ac:dyDescent="0.25">
      <c r="A290">
        <v>4344</v>
      </c>
      <c r="B290" t="s">
        <v>3070</v>
      </c>
      <c r="C290" s="4">
        <v>42435.863888888889</v>
      </c>
      <c r="D290" s="2">
        <v>6.7129629629629625E-4</v>
      </c>
      <c r="E290">
        <v>4344</v>
      </c>
    </row>
    <row r="291" spans="1:5" x14ac:dyDescent="0.25">
      <c r="A291">
        <v>4357</v>
      </c>
      <c r="B291" t="s">
        <v>3071</v>
      </c>
      <c r="C291" s="4">
        <v>42405.915277777778</v>
      </c>
      <c r="D291" s="2">
        <v>6.134259259259259E-4</v>
      </c>
      <c r="E291">
        <v>4357</v>
      </c>
    </row>
    <row r="292" spans="1:5" x14ac:dyDescent="0.25">
      <c r="A292">
        <v>4363</v>
      </c>
      <c r="B292" t="s">
        <v>3049</v>
      </c>
      <c r="C292" s="4">
        <v>42396.645833333336</v>
      </c>
      <c r="D292" s="2">
        <v>1.2268518518518518E-3</v>
      </c>
      <c r="E292">
        <v>4363</v>
      </c>
    </row>
    <row r="293" spans="1:5" x14ac:dyDescent="0.25">
      <c r="A293">
        <v>4372</v>
      </c>
      <c r="B293" t="s">
        <v>3050</v>
      </c>
      <c r="C293" s="4">
        <v>42419.725694444445</v>
      </c>
      <c r="D293" s="2">
        <v>4.6296296296296294E-5</v>
      </c>
      <c r="E293">
        <v>4372</v>
      </c>
    </row>
    <row r="294" spans="1:5" x14ac:dyDescent="0.25">
      <c r="A294">
        <v>4380</v>
      </c>
      <c r="B294" t="s">
        <v>3053</v>
      </c>
      <c r="C294" s="4">
        <v>42445.749305555553</v>
      </c>
      <c r="D294" s="2">
        <v>4.6296296296296293E-4</v>
      </c>
      <c r="E294">
        <v>4380</v>
      </c>
    </row>
    <row r="295" spans="1:5" x14ac:dyDescent="0.25">
      <c r="A295">
        <v>4411</v>
      </c>
      <c r="B295" t="s">
        <v>3054</v>
      </c>
      <c r="C295" s="4">
        <v>42431.500694444447</v>
      </c>
      <c r="D295" s="2">
        <v>5.9027777777777778E-4</v>
      </c>
      <c r="E295">
        <v>4411</v>
      </c>
    </row>
    <row r="296" spans="1:5" x14ac:dyDescent="0.25">
      <c r="A296">
        <v>4418</v>
      </c>
      <c r="B296" t="s">
        <v>3056</v>
      </c>
      <c r="C296" s="4">
        <v>42453.239583333336</v>
      </c>
      <c r="D296" s="2">
        <v>6.5972222222222213E-4</v>
      </c>
      <c r="E296">
        <v>4418</v>
      </c>
    </row>
    <row r="297" spans="1:5" x14ac:dyDescent="0.25">
      <c r="A297">
        <v>4421</v>
      </c>
      <c r="B297" t="s">
        <v>3057</v>
      </c>
      <c r="C297" s="4">
        <v>42460.336111111108</v>
      </c>
      <c r="D297" s="2">
        <v>5.1504629629629632E-4</v>
      </c>
      <c r="E297">
        <v>4421</v>
      </c>
    </row>
    <row r="298" spans="1:5" x14ac:dyDescent="0.25">
      <c r="A298">
        <v>4433</v>
      </c>
      <c r="B298" t="s">
        <v>3033</v>
      </c>
      <c r="C298" s="4">
        <v>42450.408333333333</v>
      </c>
      <c r="D298" s="2">
        <v>8.2175925925925917E-4</v>
      </c>
      <c r="E298">
        <v>4433</v>
      </c>
    </row>
    <row r="299" spans="1:5" x14ac:dyDescent="0.25">
      <c r="A299">
        <v>4457</v>
      </c>
      <c r="B299" t="s">
        <v>3034</v>
      </c>
      <c r="C299" s="4">
        <v>42401.899305555555</v>
      </c>
      <c r="D299" s="2">
        <v>3.0092592592592588E-3</v>
      </c>
      <c r="E299">
        <v>4457</v>
      </c>
    </row>
    <row r="300" spans="1:5" x14ac:dyDescent="0.25">
      <c r="A300">
        <v>4463</v>
      </c>
      <c r="B300" t="s">
        <v>3035</v>
      </c>
      <c r="C300" s="4">
        <v>42448.703472222223</v>
      </c>
      <c r="D300" s="2">
        <v>4.6296296296296294E-5</v>
      </c>
      <c r="E300">
        <v>4463</v>
      </c>
    </row>
    <row r="301" spans="1:5" x14ac:dyDescent="0.25">
      <c r="A301">
        <v>4481</v>
      </c>
      <c r="B301" t="s">
        <v>3036</v>
      </c>
      <c r="C301" s="4">
        <v>42419.173611111109</v>
      </c>
      <c r="D301" s="2">
        <v>1.4166666666666668E-2</v>
      </c>
      <c r="E301">
        <v>4481</v>
      </c>
    </row>
    <row r="302" spans="1:5" x14ac:dyDescent="0.25">
      <c r="A302">
        <v>4489</v>
      </c>
      <c r="B302" t="s">
        <v>3057</v>
      </c>
      <c r="C302" s="4">
        <v>42452.261111111111</v>
      </c>
      <c r="D302" s="2">
        <v>5.7291666666666667E-4</v>
      </c>
      <c r="E302">
        <v>4489</v>
      </c>
    </row>
    <row r="303" spans="1:5" x14ac:dyDescent="0.25">
      <c r="A303">
        <v>4502</v>
      </c>
      <c r="B303" t="s">
        <v>3059</v>
      </c>
      <c r="C303" s="4">
        <v>42433.587500000001</v>
      </c>
      <c r="D303" s="2">
        <v>1.6203703703703703E-4</v>
      </c>
      <c r="E303">
        <v>4502</v>
      </c>
    </row>
    <row r="304" spans="1:5" x14ac:dyDescent="0.25">
      <c r="A304">
        <v>4525</v>
      </c>
      <c r="B304" t="s">
        <v>3052</v>
      </c>
      <c r="C304" s="4">
        <v>42414.81527777778</v>
      </c>
      <c r="D304" s="2">
        <v>7.6388888888888893E-4</v>
      </c>
      <c r="E304">
        <v>4525</v>
      </c>
    </row>
    <row r="305" spans="1:5" x14ac:dyDescent="0.25">
      <c r="A305">
        <v>4532</v>
      </c>
      <c r="B305" t="s">
        <v>3030</v>
      </c>
      <c r="C305" s="4">
        <v>42455.375694444447</v>
      </c>
      <c r="D305" s="2">
        <v>4.7453703703703703E-3</v>
      </c>
      <c r="E305">
        <v>4532</v>
      </c>
    </row>
    <row r="306" spans="1:5" x14ac:dyDescent="0.25">
      <c r="A306">
        <v>4538</v>
      </c>
      <c r="B306" t="s">
        <v>3023</v>
      </c>
      <c r="C306" s="4">
        <v>42408.506249999999</v>
      </c>
      <c r="D306" s="2">
        <v>3.2870370370370367E-3</v>
      </c>
      <c r="E306">
        <v>4538</v>
      </c>
    </row>
    <row r="307" spans="1:5" x14ac:dyDescent="0.25">
      <c r="A307">
        <v>4549</v>
      </c>
      <c r="B307" t="s">
        <v>3024</v>
      </c>
      <c r="C307" s="4">
        <v>42418.884027777778</v>
      </c>
      <c r="D307" s="2">
        <v>1.1574074074074073E-4</v>
      </c>
      <c r="E307">
        <v>4549</v>
      </c>
    </row>
    <row r="308" spans="1:5" x14ac:dyDescent="0.25">
      <c r="A308">
        <v>4553</v>
      </c>
      <c r="B308" t="s">
        <v>3026</v>
      </c>
      <c r="C308" s="4">
        <v>42455.677083333336</v>
      </c>
      <c r="D308" s="2">
        <v>2.3842592592592591E-3</v>
      </c>
      <c r="E308">
        <v>4553</v>
      </c>
    </row>
    <row r="309" spans="1:5" x14ac:dyDescent="0.25">
      <c r="A309">
        <v>4588</v>
      </c>
      <c r="B309" t="s">
        <v>3027</v>
      </c>
      <c r="C309" s="4">
        <v>42434.50277777778</v>
      </c>
      <c r="D309" s="2">
        <v>5.8333333333333336E-3</v>
      </c>
      <c r="E309">
        <v>4588</v>
      </c>
    </row>
    <row r="310" spans="1:5" x14ac:dyDescent="0.25">
      <c r="A310">
        <v>4606</v>
      </c>
      <c r="B310" t="s">
        <v>3028</v>
      </c>
      <c r="C310" s="4">
        <v>42433.879166666666</v>
      </c>
      <c r="D310" s="2">
        <v>7.6388888888888893E-4</v>
      </c>
      <c r="E310">
        <v>4606</v>
      </c>
    </row>
    <row r="311" spans="1:5" x14ac:dyDescent="0.25">
      <c r="A311">
        <v>4615</v>
      </c>
      <c r="B311" t="s">
        <v>3029</v>
      </c>
      <c r="C311" s="4">
        <v>42449.543749999997</v>
      </c>
      <c r="D311" s="2">
        <v>5.0231481481481481E-3</v>
      </c>
      <c r="E311">
        <v>4615</v>
      </c>
    </row>
    <row r="312" spans="1:5" x14ac:dyDescent="0.25">
      <c r="A312">
        <v>4705</v>
      </c>
      <c r="B312" t="s">
        <v>3030</v>
      </c>
      <c r="C312" s="4">
        <v>42446.574999999997</v>
      </c>
      <c r="D312" s="2">
        <v>7.5231481481481471E-4</v>
      </c>
      <c r="E312">
        <v>4705</v>
      </c>
    </row>
    <row r="313" spans="1:5" x14ac:dyDescent="0.25">
      <c r="A313">
        <v>4708</v>
      </c>
      <c r="B313" t="s">
        <v>3031</v>
      </c>
      <c r="C313" s="4">
        <v>42432.102777777778</v>
      </c>
      <c r="D313" s="2">
        <v>1.9328703703703704E-3</v>
      </c>
      <c r="E313">
        <v>4708</v>
      </c>
    </row>
    <row r="314" spans="1:5" x14ac:dyDescent="0.25">
      <c r="A314">
        <v>4718</v>
      </c>
      <c r="B314" t="s">
        <v>3032</v>
      </c>
      <c r="C314" s="4">
        <v>42448.486111111109</v>
      </c>
      <c r="D314" s="2">
        <v>3.2407407407407406E-4</v>
      </c>
      <c r="E314">
        <v>4718</v>
      </c>
    </row>
    <row r="315" spans="1:5" x14ac:dyDescent="0.25">
      <c r="A315">
        <v>4728</v>
      </c>
      <c r="B315" t="s">
        <v>3024</v>
      </c>
      <c r="C315" s="4">
        <v>42460.904166666667</v>
      </c>
      <c r="D315" s="2">
        <v>1.9097222222222219E-3</v>
      </c>
      <c r="E315">
        <v>4728</v>
      </c>
    </row>
    <row r="316" spans="1:5" x14ac:dyDescent="0.25">
      <c r="A316">
        <v>4729</v>
      </c>
      <c r="B316" t="s">
        <v>3026</v>
      </c>
      <c r="C316" s="4">
        <v>42393.486111111109</v>
      </c>
      <c r="D316" s="2">
        <v>1.0763888888888891E-3</v>
      </c>
      <c r="E316">
        <v>4729</v>
      </c>
    </row>
    <row r="317" spans="1:5" x14ac:dyDescent="0.25">
      <c r="A317">
        <v>4732</v>
      </c>
      <c r="B317" t="s">
        <v>3027</v>
      </c>
      <c r="C317" s="4">
        <v>42459.819444444445</v>
      </c>
      <c r="D317" s="2">
        <v>3.3564814814814811E-3</v>
      </c>
      <c r="E317">
        <v>4732</v>
      </c>
    </row>
    <row r="318" spans="1:5" x14ac:dyDescent="0.25">
      <c r="A318">
        <v>4746</v>
      </c>
      <c r="B318" t="s">
        <v>3028</v>
      </c>
      <c r="C318" s="4">
        <v>42457.633333333331</v>
      </c>
      <c r="D318" s="2">
        <v>0</v>
      </c>
      <c r="E318">
        <v>4746</v>
      </c>
    </row>
    <row r="319" spans="1:5" x14ac:dyDescent="0.25">
      <c r="A319">
        <v>4753</v>
      </c>
      <c r="B319" t="s">
        <v>3029</v>
      </c>
      <c r="C319" s="4">
        <v>42432.654166666667</v>
      </c>
      <c r="D319" s="2">
        <v>1.3888888888888889E-4</v>
      </c>
      <c r="E319">
        <v>4753</v>
      </c>
    </row>
    <row r="320" spans="1:5" x14ac:dyDescent="0.25">
      <c r="A320">
        <v>4768</v>
      </c>
      <c r="B320" t="s">
        <v>3030</v>
      </c>
      <c r="C320" s="4">
        <v>42458.428472222222</v>
      </c>
      <c r="D320" s="2">
        <v>9.7222222222222209E-4</v>
      </c>
      <c r="E320">
        <v>4768</v>
      </c>
    </row>
    <row r="321" spans="1:5" x14ac:dyDescent="0.25">
      <c r="A321">
        <v>4774</v>
      </c>
      <c r="B321" t="s">
        <v>3032</v>
      </c>
      <c r="C321" s="4">
        <v>42454.495138888888</v>
      </c>
      <c r="D321" s="2">
        <v>3.7037037037037035E-4</v>
      </c>
      <c r="E321">
        <v>4774</v>
      </c>
    </row>
    <row r="322" spans="1:5" x14ac:dyDescent="0.25">
      <c r="A322">
        <v>4778</v>
      </c>
      <c r="B322" t="s">
        <v>3033</v>
      </c>
      <c r="C322" s="4">
        <v>42432.52847222222</v>
      </c>
      <c r="D322" s="2">
        <v>8.1249999999999985E-3</v>
      </c>
      <c r="E322">
        <v>4778</v>
      </c>
    </row>
    <row r="323" spans="1:5" x14ac:dyDescent="0.25">
      <c r="A323">
        <v>4794</v>
      </c>
      <c r="B323" t="s">
        <v>3034</v>
      </c>
      <c r="C323" s="4">
        <v>42459.254861111112</v>
      </c>
      <c r="D323" s="2">
        <v>9.8379629629629642E-4</v>
      </c>
      <c r="E323">
        <v>4794</v>
      </c>
    </row>
    <row r="324" spans="1:5" x14ac:dyDescent="0.25">
      <c r="A324">
        <v>4886</v>
      </c>
      <c r="B324" t="s">
        <v>3035</v>
      </c>
      <c r="C324" s="4">
        <v>42419.493750000001</v>
      </c>
      <c r="D324" s="2">
        <v>6.018518518518519E-4</v>
      </c>
      <c r="E324">
        <v>4886</v>
      </c>
    </row>
    <row r="325" spans="1:5" x14ac:dyDescent="0.25">
      <c r="A325">
        <v>4927</v>
      </c>
      <c r="B325" t="s">
        <v>3040</v>
      </c>
      <c r="C325" s="4">
        <v>42453.697222222225</v>
      </c>
      <c r="D325" s="2">
        <v>4.9444444444444451E-2</v>
      </c>
      <c r="E325">
        <v>4927</v>
      </c>
    </row>
    <row r="326" spans="1:5" x14ac:dyDescent="0.25">
      <c r="A326">
        <v>5002</v>
      </c>
      <c r="B326" t="s">
        <v>3041</v>
      </c>
      <c r="C326" s="4">
        <v>42459.62777777778</v>
      </c>
      <c r="D326" s="2">
        <v>5.6967592592592591E-2</v>
      </c>
      <c r="E326">
        <v>5002</v>
      </c>
    </row>
    <row r="327" spans="1:5" x14ac:dyDescent="0.25">
      <c r="A327">
        <v>5008</v>
      </c>
      <c r="B327" t="s">
        <v>3042</v>
      </c>
      <c r="C327" s="4">
        <v>42459.340277777781</v>
      </c>
      <c r="D327" s="2">
        <v>5.3240740740740744E-4</v>
      </c>
      <c r="E327">
        <v>5008</v>
      </c>
    </row>
    <row r="328" spans="1:5" x14ac:dyDescent="0.25">
      <c r="A328">
        <v>5014</v>
      </c>
      <c r="B328" t="s">
        <v>3044</v>
      </c>
      <c r="C328" s="4">
        <v>42459.50277777778</v>
      </c>
      <c r="D328" s="2">
        <v>7.4629629629629629E-2</v>
      </c>
      <c r="E328">
        <v>5014</v>
      </c>
    </row>
    <row r="329" spans="1:5" x14ac:dyDescent="0.25">
      <c r="A329">
        <v>5032</v>
      </c>
      <c r="B329" t="s">
        <v>3047</v>
      </c>
      <c r="C329" s="4">
        <v>42380.29791666667</v>
      </c>
      <c r="D329" s="2">
        <v>1.5856481481481479E-3</v>
      </c>
      <c r="E329">
        <v>5032</v>
      </c>
    </row>
    <row r="330" spans="1:5" x14ac:dyDescent="0.25">
      <c r="A330">
        <v>5034</v>
      </c>
      <c r="B330" t="s">
        <v>3048</v>
      </c>
      <c r="C330" s="4">
        <v>42419.80972222222</v>
      </c>
      <c r="D330" s="2">
        <v>3.1736111111111111E-2</v>
      </c>
      <c r="E330">
        <v>5034</v>
      </c>
    </row>
    <row r="331" spans="1:5" x14ac:dyDescent="0.25">
      <c r="A331">
        <v>5045</v>
      </c>
      <c r="B331" t="s">
        <v>3053</v>
      </c>
      <c r="C331" s="4">
        <v>42414.25</v>
      </c>
      <c r="D331" s="2">
        <v>1.8518518518518518E-4</v>
      </c>
      <c r="E331">
        <v>5045</v>
      </c>
    </row>
    <row r="332" spans="1:5" x14ac:dyDescent="0.25">
      <c r="A332">
        <v>5055</v>
      </c>
      <c r="B332" t="s">
        <v>3055</v>
      </c>
      <c r="C332" s="4">
        <v>42400.667361111111</v>
      </c>
      <c r="D332" s="2">
        <v>3.4722222222222224E-4</v>
      </c>
      <c r="E332">
        <v>5055</v>
      </c>
    </row>
    <row r="333" spans="1:5" x14ac:dyDescent="0.25">
      <c r="A333">
        <v>5080</v>
      </c>
      <c r="B333" t="s">
        <v>3057</v>
      </c>
      <c r="C333" s="4">
        <v>42442.607638888891</v>
      </c>
      <c r="D333" s="2">
        <v>9.2824074074074076E-3</v>
      </c>
      <c r="E333">
        <v>5080</v>
      </c>
    </row>
    <row r="334" spans="1:5" x14ac:dyDescent="0.25">
      <c r="A334">
        <v>5085</v>
      </c>
      <c r="B334" t="s">
        <v>3060</v>
      </c>
      <c r="C334" s="4">
        <v>42372.868750000001</v>
      </c>
      <c r="D334" s="2">
        <v>4.9305555555555552E-3</v>
      </c>
      <c r="E334">
        <v>5085</v>
      </c>
    </row>
    <row r="335" spans="1:5" x14ac:dyDescent="0.25">
      <c r="A335">
        <v>5090</v>
      </c>
      <c r="B335" t="s">
        <v>3062</v>
      </c>
      <c r="C335" s="4">
        <v>42382.834722222222</v>
      </c>
      <c r="D335" s="2">
        <v>1.0995370370370371E-3</v>
      </c>
      <c r="E335">
        <v>5090</v>
      </c>
    </row>
    <row r="336" spans="1:5" x14ac:dyDescent="0.25">
      <c r="A336">
        <v>5105</v>
      </c>
      <c r="B336" t="s">
        <v>3063</v>
      </c>
      <c r="C336" s="4">
        <v>42440.754861111112</v>
      </c>
      <c r="D336" s="2">
        <v>8.1018518518518516E-4</v>
      </c>
      <c r="E336">
        <v>5105</v>
      </c>
    </row>
    <row r="337" spans="1:5" x14ac:dyDescent="0.25">
      <c r="A337">
        <v>5107</v>
      </c>
      <c r="B337" t="s">
        <v>3065</v>
      </c>
      <c r="C337" s="4">
        <v>42460.814583333333</v>
      </c>
      <c r="D337" s="2">
        <v>1.5972222222222223E-3</v>
      </c>
      <c r="E337">
        <v>5107</v>
      </c>
    </row>
    <row r="338" spans="1:5" x14ac:dyDescent="0.25">
      <c r="A338">
        <v>5117</v>
      </c>
      <c r="B338" t="s">
        <v>3067</v>
      </c>
      <c r="C338" s="4">
        <v>42458.90902777778</v>
      </c>
      <c r="D338" s="2">
        <v>3.0555555555555557E-3</v>
      </c>
      <c r="E338">
        <v>5117</v>
      </c>
    </row>
    <row r="339" spans="1:5" x14ac:dyDescent="0.25">
      <c r="A339">
        <v>5126</v>
      </c>
      <c r="B339" t="s">
        <v>3068</v>
      </c>
      <c r="C339" s="4">
        <v>42442.504861111112</v>
      </c>
      <c r="D339" s="2">
        <v>4.1134259259259259E-2</v>
      </c>
      <c r="E339">
        <v>5126</v>
      </c>
    </row>
    <row r="340" spans="1:5" x14ac:dyDescent="0.25">
      <c r="A340">
        <v>5127</v>
      </c>
      <c r="B340" t="s">
        <v>3070</v>
      </c>
      <c r="C340" s="4">
        <v>42454.678472222222</v>
      </c>
      <c r="D340" s="2">
        <v>1.6666666666666666E-3</v>
      </c>
      <c r="E340">
        <v>5127</v>
      </c>
    </row>
    <row r="341" spans="1:5" x14ac:dyDescent="0.25">
      <c r="A341">
        <v>5129</v>
      </c>
      <c r="B341" t="s">
        <v>3072</v>
      </c>
      <c r="C341" s="4">
        <v>42413.348611111112</v>
      </c>
      <c r="D341" s="2">
        <v>1.3657407407407409E-3</v>
      </c>
      <c r="E341">
        <v>5129</v>
      </c>
    </row>
    <row r="342" spans="1:5" x14ac:dyDescent="0.25">
      <c r="A342">
        <v>5133</v>
      </c>
      <c r="B342" t="s">
        <v>3049</v>
      </c>
      <c r="C342" s="4">
        <v>42455.253472222219</v>
      </c>
      <c r="D342" s="2">
        <v>5.7870370370370378E-4</v>
      </c>
      <c r="E342">
        <v>5133</v>
      </c>
    </row>
    <row r="343" spans="1:5" x14ac:dyDescent="0.25">
      <c r="A343">
        <v>5148</v>
      </c>
      <c r="B343" t="s">
        <v>3051</v>
      </c>
      <c r="C343" s="4">
        <v>42425.525000000001</v>
      </c>
      <c r="D343" s="2">
        <v>1.111111111111111E-2</v>
      </c>
      <c r="E343">
        <v>5148</v>
      </c>
    </row>
    <row r="344" spans="1:5" x14ac:dyDescent="0.25">
      <c r="A344">
        <v>5157</v>
      </c>
      <c r="B344" t="s">
        <v>3052</v>
      </c>
      <c r="C344" s="4">
        <v>42447.301388888889</v>
      </c>
      <c r="D344" s="2">
        <v>5.4398148148148149E-3</v>
      </c>
      <c r="E344">
        <v>5157</v>
      </c>
    </row>
    <row r="345" spans="1:5" x14ac:dyDescent="0.25">
      <c r="A345">
        <v>5162</v>
      </c>
      <c r="B345" t="s">
        <v>3057</v>
      </c>
      <c r="C345" s="4">
        <v>42405.604861111111</v>
      </c>
      <c r="D345" s="2">
        <v>2.3958333333333331E-3</v>
      </c>
      <c r="E345">
        <v>5162</v>
      </c>
    </row>
    <row r="346" spans="1:5" x14ac:dyDescent="0.25">
      <c r="A346">
        <v>5169</v>
      </c>
      <c r="B346" t="s">
        <v>3025</v>
      </c>
      <c r="C346" s="4">
        <v>42406.786805555559</v>
      </c>
      <c r="D346" s="2">
        <v>2.8472222222222223E-3</v>
      </c>
      <c r="E346">
        <v>5169</v>
      </c>
    </row>
    <row r="347" spans="1:5" x14ac:dyDescent="0.25">
      <c r="A347">
        <v>5178</v>
      </c>
      <c r="B347" t="s">
        <v>3026</v>
      </c>
      <c r="C347" s="4">
        <v>42428.324999999997</v>
      </c>
      <c r="D347" s="2">
        <v>3.8888888888888883E-3</v>
      </c>
      <c r="E347">
        <v>5178</v>
      </c>
    </row>
    <row r="348" spans="1:5" x14ac:dyDescent="0.25">
      <c r="A348">
        <v>5228</v>
      </c>
      <c r="B348" t="s">
        <v>3028</v>
      </c>
      <c r="C348" s="4">
        <v>42459.696527777778</v>
      </c>
      <c r="D348" s="2">
        <v>8.611111111111111E-3</v>
      </c>
      <c r="E348">
        <v>5228</v>
      </c>
    </row>
    <row r="349" spans="1:5" x14ac:dyDescent="0.25">
      <c r="A349">
        <v>5229</v>
      </c>
      <c r="B349" t="s">
        <v>3029</v>
      </c>
      <c r="C349" s="4">
        <v>42380.549305555556</v>
      </c>
      <c r="D349" s="2">
        <v>2.1527777777777782E-3</v>
      </c>
      <c r="E349">
        <v>5229</v>
      </c>
    </row>
    <row r="350" spans="1:5" x14ac:dyDescent="0.25">
      <c r="A350">
        <v>5232</v>
      </c>
      <c r="B350" t="s">
        <v>3030</v>
      </c>
      <c r="C350" s="4">
        <v>42459.877083333333</v>
      </c>
      <c r="D350" s="2">
        <v>0</v>
      </c>
      <c r="E350">
        <v>5232</v>
      </c>
    </row>
    <row r="351" spans="1:5" x14ac:dyDescent="0.25">
      <c r="A351">
        <v>5241</v>
      </c>
      <c r="B351" t="s">
        <v>3031</v>
      </c>
      <c r="C351" s="4">
        <v>42415.275694444441</v>
      </c>
      <c r="D351" s="2">
        <v>8.449074074074075E-4</v>
      </c>
      <c r="E351">
        <v>5241</v>
      </c>
    </row>
    <row r="352" spans="1:5" x14ac:dyDescent="0.25">
      <c r="A352">
        <v>5244</v>
      </c>
      <c r="B352" t="s">
        <v>3025</v>
      </c>
      <c r="C352" s="4">
        <v>42381.855555555558</v>
      </c>
      <c r="D352" s="2">
        <v>1.0879629629629629E-3</v>
      </c>
      <c r="E352">
        <v>5244</v>
      </c>
    </row>
    <row r="353" spans="1:5" x14ac:dyDescent="0.25">
      <c r="A353">
        <v>5276</v>
      </c>
      <c r="B353" t="s">
        <v>3027</v>
      </c>
      <c r="C353" s="4">
        <v>42378.4375</v>
      </c>
      <c r="D353" s="2">
        <v>5.7060185185185191E-3</v>
      </c>
      <c r="E353">
        <v>5276</v>
      </c>
    </row>
    <row r="354" spans="1:5" x14ac:dyDescent="0.25">
      <c r="A354">
        <v>5277</v>
      </c>
      <c r="B354" t="s">
        <v>3030</v>
      </c>
      <c r="C354" s="4">
        <v>42402.773611111108</v>
      </c>
      <c r="D354" s="2">
        <v>3.3333333333333335E-3</v>
      </c>
      <c r="E354">
        <v>5277</v>
      </c>
    </row>
    <row r="355" spans="1:5" x14ac:dyDescent="0.25">
      <c r="A355">
        <v>5286</v>
      </c>
      <c r="B355" t="s">
        <v>3031</v>
      </c>
      <c r="C355" s="4">
        <v>42409.413194444445</v>
      </c>
      <c r="D355" s="2">
        <v>8.2175925925925917E-4</v>
      </c>
      <c r="E355">
        <v>5286</v>
      </c>
    </row>
    <row r="356" spans="1:5" x14ac:dyDescent="0.25">
      <c r="A356">
        <v>5297</v>
      </c>
      <c r="B356" t="s">
        <v>3032</v>
      </c>
      <c r="C356" s="4">
        <v>42444.446527777778</v>
      </c>
      <c r="D356" s="2">
        <v>2.1527777777777778E-3</v>
      </c>
      <c r="E356">
        <v>5297</v>
      </c>
    </row>
    <row r="357" spans="1:5" x14ac:dyDescent="0.25">
      <c r="A357">
        <v>5339</v>
      </c>
      <c r="B357" t="s">
        <v>3034</v>
      </c>
      <c r="C357" s="4">
        <v>42408.964583333334</v>
      </c>
      <c r="D357" s="2">
        <v>1.375E-2</v>
      </c>
      <c r="E357">
        <v>5339</v>
      </c>
    </row>
    <row r="358" spans="1:5" x14ac:dyDescent="0.25">
      <c r="A358">
        <v>5341</v>
      </c>
      <c r="B358" t="s">
        <v>3035</v>
      </c>
      <c r="C358" s="4">
        <v>42448.77847222222</v>
      </c>
      <c r="D358" s="2">
        <v>1.8287037037037037E-3</v>
      </c>
      <c r="E358">
        <v>5341</v>
      </c>
    </row>
    <row r="359" spans="1:5" x14ac:dyDescent="0.25">
      <c r="A359">
        <v>5357</v>
      </c>
      <c r="B359" t="s">
        <v>3036</v>
      </c>
      <c r="C359" s="4">
        <v>42457.861805555556</v>
      </c>
      <c r="D359" s="2">
        <v>1.2037037037037038E-3</v>
      </c>
      <c r="E359">
        <v>5357</v>
      </c>
    </row>
    <row r="360" spans="1:5" x14ac:dyDescent="0.25">
      <c r="A360">
        <v>5365</v>
      </c>
      <c r="B360" t="s">
        <v>3039</v>
      </c>
      <c r="C360" s="4">
        <v>42420.540277777778</v>
      </c>
      <c r="D360" s="2">
        <v>2.638888888888889E-3</v>
      </c>
      <c r="E360">
        <v>5365</v>
      </c>
    </row>
    <row r="361" spans="1:5" x14ac:dyDescent="0.25">
      <c r="A361">
        <v>5432</v>
      </c>
      <c r="B361" t="s">
        <v>3042</v>
      </c>
      <c r="C361" s="4">
        <v>42426.685416666667</v>
      </c>
      <c r="D361" s="2">
        <v>1.0648148148148149E-3</v>
      </c>
      <c r="E361">
        <v>5432</v>
      </c>
    </row>
    <row r="362" spans="1:5" x14ac:dyDescent="0.25">
      <c r="A362">
        <v>5433</v>
      </c>
      <c r="B362" t="s">
        <v>3044</v>
      </c>
      <c r="C362" s="4">
        <v>42434.801388888889</v>
      </c>
      <c r="D362" s="2">
        <v>1.9444444444444442E-3</v>
      </c>
      <c r="E362">
        <v>5433</v>
      </c>
    </row>
    <row r="363" spans="1:5" x14ac:dyDescent="0.25">
      <c r="A363">
        <v>5445</v>
      </c>
      <c r="B363" t="s">
        <v>3045</v>
      </c>
      <c r="C363" s="4">
        <v>42453.616666666669</v>
      </c>
      <c r="D363" s="2">
        <v>4.6296296296296294E-5</v>
      </c>
      <c r="E363">
        <v>5445</v>
      </c>
    </row>
    <row r="364" spans="1:5" x14ac:dyDescent="0.25">
      <c r="A364">
        <v>5452</v>
      </c>
      <c r="B364" t="s">
        <v>3047</v>
      </c>
      <c r="C364" s="4">
        <v>42425.588888888888</v>
      </c>
      <c r="D364" s="2">
        <v>8.7962962962962962E-4</v>
      </c>
      <c r="E364">
        <v>5452</v>
      </c>
    </row>
    <row r="365" spans="1:5" x14ac:dyDescent="0.25">
      <c r="A365">
        <v>5453</v>
      </c>
      <c r="B365" t="s">
        <v>3048</v>
      </c>
      <c r="C365" s="4">
        <v>42434.368750000001</v>
      </c>
      <c r="D365" s="2">
        <v>9.5370370370370366E-3</v>
      </c>
      <c r="E365">
        <v>5453</v>
      </c>
    </row>
    <row r="366" spans="1:5" x14ac:dyDescent="0.25">
      <c r="A366">
        <v>5499</v>
      </c>
      <c r="B366" t="s">
        <v>3050</v>
      </c>
      <c r="C366" s="4">
        <v>42453.798611111109</v>
      </c>
      <c r="D366" s="2">
        <v>4.0740740740740746E-3</v>
      </c>
      <c r="E366">
        <v>5499</v>
      </c>
    </row>
    <row r="367" spans="1:5" x14ac:dyDescent="0.25">
      <c r="A367">
        <v>5503</v>
      </c>
      <c r="B367" t="s">
        <v>3052</v>
      </c>
      <c r="C367" s="4">
        <v>42400.380555555559</v>
      </c>
      <c r="D367" s="2">
        <v>1.2662037037037039E-2</v>
      </c>
      <c r="E367">
        <v>5503</v>
      </c>
    </row>
    <row r="368" spans="1:5" x14ac:dyDescent="0.25">
      <c r="A368">
        <v>5504</v>
      </c>
      <c r="B368" t="s">
        <v>3059</v>
      </c>
      <c r="C368" s="4">
        <v>42377.131944444445</v>
      </c>
      <c r="D368" s="2">
        <v>0</v>
      </c>
      <c r="E368">
        <v>5504</v>
      </c>
    </row>
    <row r="369" spans="1:5" x14ac:dyDescent="0.25">
      <c r="A369">
        <v>5505</v>
      </c>
      <c r="B369" t="s">
        <v>3060</v>
      </c>
      <c r="C369" s="4">
        <v>42389.59097222222</v>
      </c>
      <c r="D369" s="2">
        <v>9.7916666666666673E-3</v>
      </c>
      <c r="E369">
        <v>5505</v>
      </c>
    </row>
    <row r="370" spans="1:5" x14ac:dyDescent="0.25">
      <c r="A370">
        <v>5509</v>
      </c>
      <c r="B370" t="s">
        <v>3062</v>
      </c>
      <c r="C370" s="4">
        <v>42452.512499999997</v>
      </c>
      <c r="D370" s="2">
        <v>0</v>
      </c>
      <c r="E370">
        <v>5509</v>
      </c>
    </row>
    <row r="371" spans="1:5" x14ac:dyDescent="0.25">
      <c r="A371">
        <v>5519</v>
      </c>
      <c r="B371" t="s">
        <v>3063</v>
      </c>
      <c r="C371" s="4">
        <v>42460.40902777778</v>
      </c>
      <c r="D371" s="2">
        <v>6.5972222222222213E-4</v>
      </c>
      <c r="E371">
        <v>5519</v>
      </c>
    </row>
    <row r="372" spans="1:5" x14ac:dyDescent="0.25">
      <c r="A372">
        <v>5531</v>
      </c>
      <c r="B372" t="s">
        <v>3065</v>
      </c>
      <c r="C372" s="4">
        <v>42382.211111111108</v>
      </c>
      <c r="D372" s="2">
        <v>1.0474537037037037E-2</v>
      </c>
      <c r="E372">
        <v>5531</v>
      </c>
    </row>
    <row r="373" spans="1:5" x14ac:dyDescent="0.25">
      <c r="A373">
        <v>5551</v>
      </c>
      <c r="B373" t="s">
        <v>3066</v>
      </c>
      <c r="C373" s="4">
        <v>42456.734722222223</v>
      </c>
      <c r="D373" s="2">
        <v>4.8611111111111104E-4</v>
      </c>
      <c r="E373">
        <v>5551</v>
      </c>
    </row>
    <row r="374" spans="1:5" x14ac:dyDescent="0.25">
      <c r="A374">
        <v>5587</v>
      </c>
      <c r="B374" t="s">
        <v>3069</v>
      </c>
      <c r="C374" s="4">
        <v>42430.175000000003</v>
      </c>
      <c r="D374" s="2">
        <v>3.2407407407407406E-4</v>
      </c>
      <c r="E374">
        <v>5587</v>
      </c>
    </row>
    <row r="375" spans="1:5" x14ac:dyDescent="0.25">
      <c r="A375">
        <v>5588</v>
      </c>
      <c r="B375" t="s">
        <v>3070</v>
      </c>
      <c r="C375" s="4">
        <v>42376.538194444445</v>
      </c>
      <c r="D375" s="2">
        <v>3.2407407407407406E-4</v>
      </c>
      <c r="E375">
        <v>5588</v>
      </c>
    </row>
    <row r="376" spans="1:5" x14ac:dyDescent="0.25">
      <c r="A376">
        <v>5599</v>
      </c>
      <c r="B376" t="s">
        <v>3071</v>
      </c>
      <c r="C376" s="4">
        <v>42380.240972222222</v>
      </c>
      <c r="D376" s="2">
        <v>6.8402777777777785E-3</v>
      </c>
      <c r="E376">
        <v>5599</v>
      </c>
    </row>
    <row r="377" spans="1:5" x14ac:dyDescent="0.25">
      <c r="A377">
        <v>5601</v>
      </c>
      <c r="B377" t="s">
        <v>3050</v>
      </c>
      <c r="C377" s="4">
        <v>42449.652777777781</v>
      </c>
      <c r="D377" s="2">
        <v>0</v>
      </c>
      <c r="E377">
        <v>5601</v>
      </c>
    </row>
    <row r="378" spans="1:5" x14ac:dyDescent="0.25">
      <c r="A378">
        <v>5606</v>
      </c>
      <c r="B378" t="s">
        <v>3051</v>
      </c>
      <c r="C378" s="4">
        <v>42451.833333333336</v>
      </c>
      <c r="D378" s="2">
        <v>1.1342592592592591E-3</v>
      </c>
      <c r="E378">
        <v>5606</v>
      </c>
    </row>
    <row r="379" spans="1:5" x14ac:dyDescent="0.25">
      <c r="A379">
        <v>5608</v>
      </c>
      <c r="B379" t="s">
        <v>3052</v>
      </c>
      <c r="C379" s="4">
        <v>42434.263194444444</v>
      </c>
      <c r="D379" s="2">
        <v>1.1574074074074076E-3</v>
      </c>
      <c r="E379">
        <v>5608</v>
      </c>
    </row>
    <row r="380" spans="1:5" x14ac:dyDescent="0.25">
      <c r="A380">
        <v>5633</v>
      </c>
      <c r="B380" t="s">
        <v>3053</v>
      </c>
      <c r="C380" s="4">
        <v>42422.34375</v>
      </c>
      <c r="D380" s="2">
        <v>4.9768518518518521E-4</v>
      </c>
      <c r="E380">
        <v>5633</v>
      </c>
    </row>
    <row r="381" spans="1:5" x14ac:dyDescent="0.25">
      <c r="A381">
        <v>5678</v>
      </c>
      <c r="B381" t="s">
        <v>3056</v>
      </c>
      <c r="C381" s="4">
        <v>42419.95</v>
      </c>
      <c r="D381" s="2">
        <v>3.2754629629629631E-3</v>
      </c>
      <c r="E381">
        <v>5678</v>
      </c>
    </row>
    <row r="382" spans="1:5" x14ac:dyDescent="0.25">
      <c r="A382">
        <v>5684</v>
      </c>
      <c r="B382" t="s">
        <v>3063</v>
      </c>
      <c r="C382" s="4">
        <v>42457.43472222222</v>
      </c>
      <c r="D382" s="2">
        <v>4.1666666666666669E-4</v>
      </c>
      <c r="E382">
        <v>5684</v>
      </c>
    </row>
    <row r="383" spans="1:5" x14ac:dyDescent="0.25">
      <c r="A383">
        <v>5732</v>
      </c>
      <c r="B383" t="s">
        <v>3051</v>
      </c>
      <c r="C383" s="4">
        <v>42422.797222222223</v>
      </c>
      <c r="D383" s="2">
        <v>9.2592592592592588E-5</v>
      </c>
      <c r="E383">
        <v>5732</v>
      </c>
    </row>
    <row r="384" spans="1:5" x14ac:dyDescent="0.25">
      <c r="A384">
        <v>5737</v>
      </c>
      <c r="B384" t="s">
        <v>3055</v>
      </c>
      <c r="C384" s="4">
        <v>42426.410416666666</v>
      </c>
      <c r="D384" s="2">
        <v>9.2592592592592588E-5</v>
      </c>
      <c r="E384">
        <v>5737</v>
      </c>
    </row>
    <row r="385" spans="1:5" x14ac:dyDescent="0.25">
      <c r="A385">
        <v>5752</v>
      </c>
      <c r="B385" t="s">
        <v>3056</v>
      </c>
      <c r="C385" s="4">
        <v>42426.859722222223</v>
      </c>
      <c r="D385" s="2">
        <v>5.2083333333333333E-4</v>
      </c>
      <c r="E385">
        <v>5752</v>
      </c>
    </row>
    <row r="386" spans="1:5" x14ac:dyDescent="0.25">
      <c r="A386">
        <v>5771</v>
      </c>
      <c r="B386" t="s">
        <v>3023</v>
      </c>
      <c r="C386" s="4">
        <v>42430.377083333333</v>
      </c>
      <c r="D386" s="2">
        <v>0</v>
      </c>
      <c r="E386">
        <v>5771</v>
      </c>
    </row>
    <row r="387" spans="1:5" x14ac:dyDescent="0.25">
      <c r="A387">
        <v>5773</v>
      </c>
      <c r="B387" t="s">
        <v>3024</v>
      </c>
      <c r="C387" s="4">
        <v>42459.6</v>
      </c>
      <c r="D387" s="2">
        <v>2.7777777777777778E-4</v>
      </c>
      <c r="E387">
        <v>5773</v>
      </c>
    </row>
    <row r="388" spans="1:5" x14ac:dyDescent="0.25">
      <c r="A388">
        <v>5792</v>
      </c>
      <c r="B388" t="s">
        <v>3025</v>
      </c>
      <c r="C388" s="4">
        <v>42440.097916666666</v>
      </c>
      <c r="D388" s="2">
        <v>4.5138888888888892E-4</v>
      </c>
      <c r="E388">
        <v>5792</v>
      </c>
    </row>
    <row r="389" spans="1:5" x14ac:dyDescent="0.25">
      <c r="A389">
        <v>5801</v>
      </c>
      <c r="B389" t="s">
        <v>3026</v>
      </c>
      <c r="C389" s="4">
        <v>42432.808333333334</v>
      </c>
      <c r="D389" s="2">
        <v>8.6805555555555572E-4</v>
      </c>
      <c r="E389">
        <v>5801</v>
      </c>
    </row>
    <row r="390" spans="1:5" x14ac:dyDescent="0.25">
      <c r="A390">
        <v>5825</v>
      </c>
      <c r="B390" t="s">
        <v>3027</v>
      </c>
      <c r="C390" s="4">
        <v>42444.459027777775</v>
      </c>
      <c r="D390" s="2">
        <v>3.2499999999999994E-2</v>
      </c>
      <c r="E390">
        <v>5825</v>
      </c>
    </row>
    <row r="391" spans="1:5" x14ac:dyDescent="0.25">
      <c r="A391">
        <v>5861</v>
      </c>
      <c r="B391" t="s">
        <v>3028</v>
      </c>
      <c r="C391" s="4">
        <v>42432.386111111111</v>
      </c>
      <c r="D391" s="2">
        <v>2.0277777777777777E-2</v>
      </c>
      <c r="E391">
        <v>5861</v>
      </c>
    </row>
    <row r="392" spans="1:5" x14ac:dyDescent="0.25">
      <c r="A392">
        <v>5870</v>
      </c>
      <c r="B392" t="s">
        <v>3031</v>
      </c>
      <c r="C392" s="4">
        <v>42377.311805555553</v>
      </c>
      <c r="D392" s="2">
        <v>7.2916666666666659E-4</v>
      </c>
      <c r="E392">
        <v>5870</v>
      </c>
    </row>
    <row r="393" spans="1:5" x14ac:dyDescent="0.25">
      <c r="A393">
        <v>5872</v>
      </c>
      <c r="B393" t="s">
        <v>3032</v>
      </c>
      <c r="C393" s="4">
        <v>42434.068749999999</v>
      </c>
      <c r="D393" s="2">
        <v>0</v>
      </c>
      <c r="E393">
        <v>5872</v>
      </c>
    </row>
    <row r="394" spans="1:5" x14ac:dyDescent="0.25">
      <c r="A394">
        <v>5879</v>
      </c>
      <c r="B394" t="s">
        <v>3023</v>
      </c>
      <c r="C394" s="4">
        <v>42448.484722222223</v>
      </c>
      <c r="D394" s="2">
        <v>9.2592592592592588E-5</v>
      </c>
      <c r="E394">
        <v>5879</v>
      </c>
    </row>
    <row r="395" spans="1:5" x14ac:dyDescent="0.25">
      <c r="A395">
        <v>5883</v>
      </c>
      <c r="B395" t="s">
        <v>3024</v>
      </c>
      <c r="C395" s="4">
        <v>42448.922222222223</v>
      </c>
      <c r="D395" s="2">
        <v>0</v>
      </c>
      <c r="E395">
        <v>5883</v>
      </c>
    </row>
    <row r="396" spans="1:5" x14ac:dyDescent="0.25">
      <c r="A396">
        <v>5902</v>
      </c>
      <c r="B396" t="s">
        <v>3025</v>
      </c>
      <c r="C396" s="4">
        <v>42420.60833333333</v>
      </c>
      <c r="D396" s="2">
        <v>6.018518518518519E-4</v>
      </c>
      <c r="E396">
        <v>5902</v>
      </c>
    </row>
    <row r="397" spans="1:5" x14ac:dyDescent="0.25">
      <c r="A397">
        <v>5930</v>
      </c>
      <c r="B397" t="s">
        <v>3029</v>
      </c>
      <c r="C397" s="4">
        <v>42442.798611111109</v>
      </c>
      <c r="D397" s="2">
        <v>1.6435185185185183E-3</v>
      </c>
      <c r="E397">
        <v>5930</v>
      </c>
    </row>
    <row r="398" spans="1:5" x14ac:dyDescent="0.25">
      <c r="A398">
        <v>5941</v>
      </c>
      <c r="B398" t="s">
        <v>3032</v>
      </c>
      <c r="C398" s="4">
        <v>42433.506249999999</v>
      </c>
      <c r="D398" s="2">
        <v>4.2824074074074075E-4</v>
      </c>
      <c r="E398">
        <v>5941</v>
      </c>
    </row>
    <row r="399" spans="1:5" x14ac:dyDescent="0.25">
      <c r="A399">
        <v>5946</v>
      </c>
      <c r="B399" t="s">
        <v>3034</v>
      </c>
      <c r="C399" s="4">
        <v>42403.736805555556</v>
      </c>
      <c r="D399" s="2">
        <v>2.8703703703703708E-3</v>
      </c>
      <c r="E399">
        <v>5946</v>
      </c>
    </row>
    <row r="400" spans="1:5" x14ac:dyDescent="0.25">
      <c r="A400">
        <v>5955</v>
      </c>
      <c r="B400" t="s">
        <v>3035</v>
      </c>
      <c r="C400" s="4">
        <v>42425.531944444447</v>
      </c>
      <c r="D400" s="2">
        <v>1.2962962962962963E-2</v>
      </c>
      <c r="E400">
        <v>5955</v>
      </c>
    </row>
    <row r="401" spans="1:5" x14ac:dyDescent="0.25">
      <c r="A401">
        <v>5987</v>
      </c>
      <c r="B401" t="s">
        <v>3037</v>
      </c>
      <c r="C401" s="4">
        <v>42431.584027777775</v>
      </c>
      <c r="D401" s="2">
        <v>3.2175925925925931E-3</v>
      </c>
      <c r="E401">
        <v>5987</v>
      </c>
    </row>
    <row r="402" spans="1:5" x14ac:dyDescent="0.25">
      <c r="A402">
        <v>5991</v>
      </c>
      <c r="B402" t="s">
        <v>3047</v>
      </c>
      <c r="C402" s="4">
        <v>42379.671527777777</v>
      </c>
      <c r="D402" s="2">
        <v>1.1805555555555556E-3</v>
      </c>
      <c r="E402">
        <v>5991</v>
      </c>
    </row>
    <row r="403" spans="1:5" x14ac:dyDescent="0.25">
      <c r="A403">
        <v>5997</v>
      </c>
      <c r="B403" t="s">
        <v>3053</v>
      </c>
      <c r="C403" s="4">
        <v>42421.3125</v>
      </c>
      <c r="D403" s="2">
        <v>3.4722222222222218E-4</v>
      </c>
      <c r="E403">
        <v>5997</v>
      </c>
    </row>
    <row r="404" spans="1:5" x14ac:dyDescent="0.25">
      <c r="A404">
        <v>6008</v>
      </c>
      <c r="B404" t="s">
        <v>3064</v>
      </c>
      <c r="C404" s="4">
        <v>42402.290972222225</v>
      </c>
      <c r="D404" s="2">
        <v>1.4930555555555556E-3</v>
      </c>
      <c r="E404">
        <v>6008</v>
      </c>
    </row>
    <row r="405" spans="1:5" x14ac:dyDescent="0.25">
      <c r="A405">
        <v>6010</v>
      </c>
      <c r="B405" t="s">
        <v>3065</v>
      </c>
      <c r="C405" s="4">
        <v>42384.655555555553</v>
      </c>
      <c r="D405" s="2">
        <v>4.7106481481481478E-3</v>
      </c>
      <c r="E405">
        <v>6010</v>
      </c>
    </row>
    <row r="406" spans="1:5" x14ac:dyDescent="0.25">
      <c r="A406">
        <v>6013</v>
      </c>
      <c r="B406" t="s">
        <v>3066</v>
      </c>
      <c r="C406" s="4">
        <v>42382.743055555555</v>
      </c>
      <c r="D406" s="2">
        <v>1.3541666666666667E-3</v>
      </c>
      <c r="E406">
        <v>6013</v>
      </c>
    </row>
    <row r="407" spans="1:5" x14ac:dyDescent="0.25">
      <c r="A407">
        <v>6022</v>
      </c>
      <c r="B407" t="s">
        <v>3070</v>
      </c>
      <c r="C407" s="4">
        <v>42407.793055555558</v>
      </c>
      <c r="D407" s="2">
        <v>1.0104166666666666E-2</v>
      </c>
      <c r="E407">
        <v>6022</v>
      </c>
    </row>
    <row r="408" spans="1:5" x14ac:dyDescent="0.25">
      <c r="A408">
        <v>6045</v>
      </c>
      <c r="B408" t="s">
        <v>3051</v>
      </c>
      <c r="C408" s="4">
        <v>42376.71597222222</v>
      </c>
      <c r="D408" s="2">
        <v>2.0833333333333335E-4</v>
      </c>
      <c r="E408">
        <v>6045</v>
      </c>
    </row>
    <row r="409" spans="1:5" x14ac:dyDescent="0.25">
      <c r="A409">
        <v>6075</v>
      </c>
      <c r="B409" t="s">
        <v>3052</v>
      </c>
      <c r="C409" s="4">
        <v>42398.215277777781</v>
      </c>
      <c r="D409" s="2">
        <v>1.3310185185185186E-4</v>
      </c>
      <c r="E409">
        <v>6075</v>
      </c>
    </row>
    <row r="410" spans="1:5" x14ac:dyDescent="0.25">
      <c r="A410">
        <v>6082</v>
      </c>
      <c r="B410" t="s">
        <v>3056</v>
      </c>
      <c r="C410" s="4">
        <v>42453.294444444444</v>
      </c>
      <c r="D410" s="2">
        <v>5.9606481481481479E-4</v>
      </c>
      <c r="E410">
        <v>6082</v>
      </c>
    </row>
    <row r="411" spans="1:5" x14ac:dyDescent="0.25">
      <c r="A411">
        <v>6087</v>
      </c>
      <c r="B411" t="s">
        <v>3057</v>
      </c>
      <c r="C411" s="4">
        <v>42450.95</v>
      </c>
      <c r="D411" s="2">
        <v>2.7256944444444445E-2</v>
      </c>
      <c r="E411">
        <v>6087</v>
      </c>
    </row>
    <row r="412" spans="1:5" x14ac:dyDescent="0.25">
      <c r="A412">
        <v>6115</v>
      </c>
      <c r="B412" t="s">
        <v>3031</v>
      </c>
      <c r="C412" s="4">
        <v>42413.436111111114</v>
      </c>
      <c r="D412" s="2">
        <v>5.0462962962962961E-3</v>
      </c>
      <c r="E412">
        <v>6115</v>
      </c>
    </row>
    <row r="413" spans="1:5" x14ac:dyDescent="0.25">
      <c r="A413">
        <v>6145</v>
      </c>
      <c r="B413" t="s">
        <v>3032</v>
      </c>
      <c r="C413" s="4">
        <v>42442.697222222225</v>
      </c>
      <c r="D413" s="2">
        <v>1.375E-2</v>
      </c>
      <c r="E413">
        <v>6145</v>
      </c>
    </row>
    <row r="414" spans="1:5" x14ac:dyDescent="0.25">
      <c r="A414">
        <v>6157</v>
      </c>
      <c r="B414" t="s">
        <v>3034</v>
      </c>
      <c r="C414" s="4">
        <v>42411.776388888888</v>
      </c>
      <c r="D414" s="2">
        <v>4.386574074074074E-3</v>
      </c>
      <c r="E414">
        <v>6157</v>
      </c>
    </row>
    <row r="415" spans="1:5" x14ac:dyDescent="0.25">
      <c r="A415">
        <v>6161</v>
      </c>
      <c r="B415" t="s">
        <v>3038</v>
      </c>
      <c r="C415" s="4">
        <v>42435.835416666669</v>
      </c>
      <c r="D415" s="2">
        <v>0</v>
      </c>
      <c r="E415">
        <v>6161</v>
      </c>
    </row>
    <row r="416" spans="1:5" x14ac:dyDescent="0.25">
      <c r="A416">
        <v>6166</v>
      </c>
      <c r="B416" t="s">
        <v>3058</v>
      </c>
      <c r="C416" s="4">
        <v>42411.87222222222</v>
      </c>
      <c r="D416" s="2">
        <v>3.1250000000000001E-4</v>
      </c>
      <c r="E416">
        <v>6166</v>
      </c>
    </row>
    <row r="417" spans="1:5" x14ac:dyDescent="0.25">
      <c r="A417">
        <v>6167</v>
      </c>
      <c r="B417" t="s">
        <v>3055</v>
      </c>
      <c r="C417" s="4">
        <v>42456.25</v>
      </c>
      <c r="D417" s="2">
        <v>1.3888888888888889E-3</v>
      </c>
      <c r="E417">
        <v>6167</v>
      </c>
    </row>
    <row r="418" spans="1:5" x14ac:dyDescent="0.25">
      <c r="A418">
        <v>6188</v>
      </c>
      <c r="B418" t="s">
        <v>3057</v>
      </c>
      <c r="C418" s="4">
        <v>42384.322222222225</v>
      </c>
      <c r="D418" s="2">
        <v>7.6388888888888882E-4</v>
      </c>
      <c r="E418">
        <v>6188</v>
      </c>
    </row>
    <row r="419" spans="1:5" x14ac:dyDescent="0.25">
      <c r="A419">
        <v>6199</v>
      </c>
      <c r="B419" t="s">
        <v>3030</v>
      </c>
      <c r="C419" s="4">
        <v>42434.729166666664</v>
      </c>
      <c r="D419" s="2">
        <v>4.2361111111111106E-3</v>
      </c>
      <c r="E419">
        <v>6199</v>
      </c>
    </row>
    <row r="420" spans="1:5" x14ac:dyDescent="0.25">
      <c r="A420">
        <v>6211</v>
      </c>
      <c r="B420" t="s">
        <v>3023</v>
      </c>
      <c r="C420" s="4">
        <v>42453.523611111108</v>
      </c>
      <c r="D420" s="2">
        <v>2.1296296296296293E-3</v>
      </c>
      <c r="E420">
        <v>6211</v>
      </c>
    </row>
    <row r="421" spans="1:5" x14ac:dyDescent="0.25">
      <c r="A421">
        <v>6220</v>
      </c>
      <c r="B421" t="s">
        <v>3027</v>
      </c>
      <c r="C421" s="4">
        <v>42420.606944444444</v>
      </c>
      <c r="D421" s="2">
        <v>5.5555555555555556E-4</v>
      </c>
      <c r="E421">
        <v>6220</v>
      </c>
    </row>
    <row r="422" spans="1:5" x14ac:dyDescent="0.25">
      <c r="A422">
        <v>6224</v>
      </c>
      <c r="B422" t="s">
        <v>3031</v>
      </c>
      <c r="C422" s="4">
        <v>42372.59097222222</v>
      </c>
      <c r="D422" s="2">
        <v>1.5162037037037036E-3</v>
      </c>
      <c r="E422">
        <v>6224</v>
      </c>
    </row>
    <row r="423" spans="1:5" x14ac:dyDescent="0.25">
      <c r="A423">
        <v>6238</v>
      </c>
      <c r="B423" t="s">
        <v>3026</v>
      </c>
      <c r="C423" s="4">
        <v>42446.547222222223</v>
      </c>
      <c r="D423" s="2">
        <v>6.7129629629629625E-4</v>
      </c>
      <c r="E423">
        <v>6238</v>
      </c>
    </row>
    <row r="424" spans="1:5" x14ac:dyDescent="0.25">
      <c r="A424">
        <v>6239</v>
      </c>
      <c r="B424" t="s">
        <v>3027</v>
      </c>
      <c r="C424" s="4">
        <v>42399.559027777781</v>
      </c>
      <c r="D424" s="2">
        <v>7.5462962962962966E-3</v>
      </c>
      <c r="E424">
        <v>6239</v>
      </c>
    </row>
    <row r="425" spans="1:5" x14ac:dyDescent="0.25">
      <c r="A425">
        <v>6244</v>
      </c>
      <c r="B425" t="s">
        <v>3030</v>
      </c>
      <c r="C425" s="4">
        <v>42432.493055555555</v>
      </c>
      <c r="D425" s="2">
        <v>1.6319444444444445E-3</v>
      </c>
      <c r="E425">
        <v>6244</v>
      </c>
    </row>
    <row r="426" spans="1:5" x14ac:dyDescent="0.25">
      <c r="A426">
        <v>6254</v>
      </c>
      <c r="B426" t="s">
        <v>3033</v>
      </c>
      <c r="C426" s="4">
        <v>42398.80972222222</v>
      </c>
      <c r="D426" s="2">
        <v>1.4583333333333334E-3</v>
      </c>
      <c r="E426">
        <v>6254</v>
      </c>
    </row>
    <row r="427" spans="1:5" x14ac:dyDescent="0.25">
      <c r="A427">
        <v>6255</v>
      </c>
      <c r="B427" t="s">
        <v>3034</v>
      </c>
      <c r="C427" s="4">
        <v>42425.702777777777</v>
      </c>
      <c r="D427" s="2">
        <v>1.3194444444444443E-3</v>
      </c>
      <c r="E427">
        <v>6255</v>
      </c>
    </row>
    <row r="428" spans="1:5" x14ac:dyDescent="0.25">
      <c r="A428">
        <v>6277</v>
      </c>
      <c r="B428" t="s">
        <v>3035</v>
      </c>
      <c r="C428" s="4">
        <v>42383.506249999999</v>
      </c>
      <c r="D428" s="2">
        <v>2.7199074074074072E-4</v>
      </c>
      <c r="E428">
        <v>6277</v>
      </c>
    </row>
    <row r="429" spans="1:5" x14ac:dyDescent="0.25">
      <c r="A429">
        <v>6299</v>
      </c>
      <c r="B429" t="s">
        <v>3036</v>
      </c>
      <c r="C429" s="4">
        <v>42454.525694444441</v>
      </c>
      <c r="D429" s="2">
        <v>1.6666666666666666E-3</v>
      </c>
      <c r="E429">
        <v>6299</v>
      </c>
    </row>
    <row r="430" spans="1:5" x14ac:dyDescent="0.25">
      <c r="A430">
        <v>6300</v>
      </c>
      <c r="B430" t="s">
        <v>3037</v>
      </c>
      <c r="C430" s="4">
        <v>42453.523611111108</v>
      </c>
      <c r="D430" s="2">
        <v>0</v>
      </c>
      <c r="E430">
        <v>6300</v>
      </c>
    </row>
    <row r="431" spans="1:5" x14ac:dyDescent="0.25">
      <c r="A431">
        <v>6306</v>
      </c>
      <c r="B431" t="s">
        <v>3038</v>
      </c>
      <c r="C431" s="4">
        <v>42421.67291666667</v>
      </c>
      <c r="D431" s="2">
        <v>0</v>
      </c>
      <c r="E431">
        <v>6306</v>
      </c>
    </row>
    <row r="432" spans="1:5" x14ac:dyDescent="0.25">
      <c r="A432">
        <v>6307</v>
      </c>
      <c r="B432" t="s">
        <v>3042</v>
      </c>
      <c r="C432" s="4">
        <v>42408.751388888886</v>
      </c>
      <c r="D432" s="2">
        <v>3.0092592592592595E-4</v>
      </c>
      <c r="E432">
        <v>6307</v>
      </c>
    </row>
    <row r="433" spans="1:5" x14ac:dyDescent="0.25">
      <c r="A433">
        <v>6327</v>
      </c>
      <c r="B433" t="s">
        <v>3043</v>
      </c>
      <c r="C433" s="4">
        <v>42443.457638888889</v>
      </c>
      <c r="D433" s="2">
        <v>4.3981481481481481E-4</v>
      </c>
      <c r="E433">
        <v>6327</v>
      </c>
    </row>
    <row r="434" spans="1:5" x14ac:dyDescent="0.25">
      <c r="A434">
        <v>6334</v>
      </c>
      <c r="B434" t="s">
        <v>3045</v>
      </c>
      <c r="C434" s="4">
        <v>42434.439583333333</v>
      </c>
      <c r="D434" s="2">
        <v>3.7037037037037035E-4</v>
      </c>
      <c r="E434">
        <v>6334</v>
      </c>
    </row>
    <row r="435" spans="1:5" x14ac:dyDescent="0.25">
      <c r="A435">
        <v>6359</v>
      </c>
      <c r="B435" t="s">
        <v>3046</v>
      </c>
      <c r="C435" s="4">
        <v>42371.532638888886</v>
      </c>
      <c r="D435" s="2">
        <v>4.155092592592593E-3</v>
      </c>
      <c r="E435">
        <v>6359</v>
      </c>
    </row>
    <row r="436" spans="1:5" x14ac:dyDescent="0.25">
      <c r="A436">
        <v>6401</v>
      </c>
      <c r="B436" t="s">
        <v>3048</v>
      </c>
      <c r="C436" s="4">
        <v>42421.546527777777</v>
      </c>
      <c r="D436" s="2">
        <v>3.7337962962962962E-2</v>
      </c>
      <c r="E436">
        <v>6401</v>
      </c>
    </row>
    <row r="437" spans="1:5" x14ac:dyDescent="0.25">
      <c r="A437">
        <v>6430</v>
      </c>
      <c r="B437" t="s">
        <v>3057</v>
      </c>
      <c r="C437" s="4">
        <v>42459.361805555556</v>
      </c>
      <c r="D437" s="2">
        <v>3.8194444444444443E-3</v>
      </c>
      <c r="E437">
        <v>6430</v>
      </c>
    </row>
    <row r="438" spans="1:5" x14ac:dyDescent="0.25">
      <c r="A438">
        <v>6480</v>
      </c>
      <c r="B438" t="s">
        <v>3058</v>
      </c>
      <c r="C438" s="4">
        <v>42454.655555555553</v>
      </c>
      <c r="D438" s="2">
        <v>5.7870370370370378E-4</v>
      </c>
      <c r="E438">
        <v>6480</v>
      </c>
    </row>
    <row r="439" spans="1:5" x14ac:dyDescent="0.25">
      <c r="A439">
        <v>6490</v>
      </c>
      <c r="B439" t="s">
        <v>3059</v>
      </c>
      <c r="C439" s="4">
        <v>42431.669444444444</v>
      </c>
      <c r="D439" s="2">
        <v>4.2013888888888891E-3</v>
      </c>
      <c r="E439">
        <v>6490</v>
      </c>
    </row>
    <row r="440" spans="1:5" x14ac:dyDescent="0.25">
      <c r="A440">
        <v>6517</v>
      </c>
      <c r="B440" t="s">
        <v>3060</v>
      </c>
      <c r="C440" s="4">
        <v>42412.663888888892</v>
      </c>
      <c r="D440" s="2">
        <v>3.5416666666666665E-3</v>
      </c>
      <c r="E440">
        <v>6517</v>
      </c>
    </row>
    <row r="441" spans="1:5" x14ac:dyDescent="0.25">
      <c r="A441">
        <v>6548</v>
      </c>
      <c r="B441" t="s">
        <v>3061</v>
      </c>
      <c r="C441" s="4">
        <v>42453.70208333333</v>
      </c>
      <c r="D441" s="2">
        <v>6.0648148148148145E-3</v>
      </c>
      <c r="E441">
        <v>6548</v>
      </c>
    </row>
    <row r="442" spans="1:5" x14ac:dyDescent="0.25">
      <c r="A442">
        <v>6552</v>
      </c>
      <c r="B442" t="s">
        <v>3063</v>
      </c>
      <c r="C442" s="4">
        <v>42420.776388888888</v>
      </c>
      <c r="D442" s="2">
        <v>1.3703703703703704E-2</v>
      </c>
      <c r="E442">
        <v>6552</v>
      </c>
    </row>
    <row r="443" spans="1:5" x14ac:dyDescent="0.25">
      <c r="A443">
        <v>9194</v>
      </c>
      <c r="B443" t="s">
        <v>3068</v>
      </c>
      <c r="C443" s="4">
        <v>42389.78402777778</v>
      </c>
      <c r="D443" s="2">
        <v>7.5347222222222222E-3</v>
      </c>
      <c r="E443">
        <v>9194</v>
      </c>
    </row>
    <row r="444" spans="1:5" x14ac:dyDescent="0.25">
      <c r="A444">
        <v>11883</v>
      </c>
      <c r="B444" t="s">
        <v>3069</v>
      </c>
      <c r="C444" s="4">
        <v>42372.961111111108</v>
      </c>
      <c r="D444" s="2">
        <v>3.4722222222222224E-4</v>
      </c>
      <c r="E444">
        <v>11883</v>
      </c>
    </row>
    <row r="445" spans="1:5" x14ac:dyDescent="0.25">
      <c r="A445">
        <v>18031</v>
      </c>
      <c r="B445" t="s">
        <v>3070</v>
      </c>
      <c r="C445" s="4">
        <v>42414.709722222222</v>
      </c>
      <c r="D445" s="2">
        <v>3.1250000000000001E-4</v>
      </c>
      <c r="E445">
        <v>18031</v>
      </c>
    </row>
    <row r="446" spans="1:5" x14ac:dyDescent="0.25">
      <c r="A446">
        <v>18072</v>
      </c>
      <c r="B446" t="s">
        <v>3071</v>
      </c>
      <c r="C446" s="4">
        <v>42428.771527777775</v>
      </c>
      <c r="D446" s="2">
        <v>4.7743055555555551E-3</v>
      </c>
      <c r="E446">
        <v>18072</v>
      </c>
    </row>
    <row r="447" spans="1:5" x14ac:dyDescent="0.25">
      <c r="A447">
        <v>18136</v>
      </c>
      <c r="B447" t="s">
        <v>3049</v>
      </c>
      <c r="C447" s="4">
        <v>42441.804166666669</v>
      </c>
      <c r="D447" s="2">
        <v>0</v>
      </c>
      <c r="E447">
        <v>18136</v>
      </c>
    </row>
    <row r="448" spans="1:5" x14ac:dyDescent="0.25">
      <c r="A448">
        <v>20315</v>
      </c>
      <c r="B448" t="s">
        <v>3050</v>
      </c>
      <c r="C448" s="4">
        <v>42443.357638888891</v>
      </c>
      <c r="D448" s="2">
        <v>1.4907407407407406E-2</v>
      </c>
      <c r="E448">
        <v>20315</v>
      </c>
    </row>
    <row r="449" spans="1:5" x14ac:dyDescent="0.25">
      <c r="A449">
        <v>23925</v>
      </c>
      <c r="B449" t="s">
        <v>3052</v>
      </c>
      <c r="C449" s="4">
        <v>42441.77847222222</v>
      </c>
      <c r="D449" s="2">
        <v>2.5810185185185185E-3</v>
      </c>
      <c r="E449">
        <v>23925</v>
      </c>
    </row>
    <row r="450" spans="1:5" x14ac:dyDescent="0.25">
      <c r="A450">
        <v>24110</v>
      </c>
      <c r="B450" t="s">
        <v>3053</v>
      </c>
      <c r="C450" s="4">
        <v>42404.65625</v>
      </c>
      <c r="D450" s="2">
        <v>2.4305555555555555E-4</v>
      </c>
      <c r="E450">
        <v>24110</v>
      </c>
    </row>
    <row r="451" spans="1:5" x14ac:dyDescent="0.25">
      <c r="A451">
        <v>27318</v>
      </c>
      <c r="B451" t="s">
        <v>3054</v>
      </c>
      <c r="C451" s="4">
        <v>42434.243750000001</v>
      </c>
      <c r="D451" s="2">
        <v>5.9027777777777778E-4</v>
      </c>
      <c r="E451">
        <v>27318</v>
      </c>
    </row>
    <row r="452" spans="1:5" x14ac:dyDescent="0.25">
      <c r="A452">
        <v>28115</v>
      </c>
      <c r="B452" t="s">
        <v>3055</v>
      </c>
      <c r="C452" s="4">
        <v>42453.631249999999</v>
      </c>
      <c r="D452" s="2">
        <v>3.1481481481481485E-2</v>
      </c>
      <c r="E452">
        <v>28115</v>
      </c>
    </row>
    <row r="453" spans="1:5" x14ac:dyDescent="0.25">
      <c r="A453">
        <v>28240</v>
      </c>
      <c r="B453" t="s">
        <v>3057</v>
      </c>
      <c r="C453" s="4">
        <v>42419.736805555556</v>
      </c>
      <c r="D453" s="2">
        <v>7.1180555555555548E-4</v>
      </c>
      <c r="E453">
        <v>28240</v>
      </c>
    </row>
    <row r="454" spans="1:5" x14ac:dyDescent="0.25">
      <c r="A454">
        <v>31162</v>
      </c>
      <c r="B454" t="s">
        <v>3030</v>
      </c>
      <c r="C454" s="4">
        <v>42459.652083333334</v>
      </c>
      <c r="D454" s="2">
        <v>4.6296296296296294E-5</v>
      </c>
      <c r="E454">
        <v>31162</v>
      </c>
    </row>
    <row r="455" spans="1:5" x14ac:dyDescent="0.25">
      <c r="A455">
        <v>33103</v>
      </c>
      <c r="B455" t="s">
        <v>3031</v>
      </c>
      <c r="C455" s="4">
        <v>42442.427777777775</v>
      </c>
      <c r="D455" s="2">
        <v>1.486111111111111E-2</v>
      </c>
      <c r="E455">
        <v>33103</v>
      </c>
    </row>
    <row r="456" spans="1:5" x14ac:dyDescent="0.25">
      <c r="A456">
        <v>33773</v>
      </c>
      <c r="B456" t="s">
        <v>3036</v>
      </c>
      <c r="C456" s="4">
        <v>42418.413888888892</v>
      </c>
      <c r="D456" s="2">
        <v>4.6296296296296293E-4</v>
      </c>
      <c r="E456">
        <v>33773</v>
      </c>
    </row>
    <row r="457" spans="1:5" x14ac:dyDescent="0.25">
      <c r="A457">
        <v>36057</v>
      </c>
      <c r="B457" t="s">
        <v>3038</v>
      </c>
      <c r="C457" s="4">
        <v>42457.868055555555</v>
      </c>
      <c r="D457" s="2">
        <v>6.851851851851852E-3</v>
      </c>
      <c r="E457">
        <v>36057</v>
      </c>
    </row>
    <row r="458" spans="1:5" x14ac:dyDescent="0.25">
      <c r="A458">
        <v>39353</v>
      </c>
      <c r="B458" t="s">
        <v>3052</v>
      </c>
      <c r="C458" s="4">
        <v>42439.502083333333</v>
      </c>
      <c r="D458" s="2">
        <v>1.7361111111111112E-4</v>
      </c>
      <c r="E458">
        <v>39353</v>
      </c>
    </row>
    <row r="459" spans="1:5" x14ac:dyDescent="0.25">
      <c r="A459">
        <v>42284</v>
      </c>
      <c r="B459" t="s">
        <v>3053</v>
      </c>
      <c r="C459" s="4">
        <v>42449.602083333331</v>
      </c>
      <c r="D459" s="2">
        <v>1.4583333333333334E-3</v>
      </c>
      <c r="E459">
        <v>42284</v>
      </c>
    </row>
    <row r="460" spans="1:5" x14ac:dyDescent="0.25">
      <c r="A460">
        <v>45769</v>
      </c>
      <c r="B460" t="s">
        <v>3057</v>
      </c>
      <c r="C460" s="4">
        <v>42446.756944444445</v>
      </c>
      <c r="D460" s="2">
        <v>4.6412037037037038E-3</v>
      </c>
      <c r="E460">
        <v>45769</v>
      </c>
    </row>
    <row r="461" spans="1:5" x14ac:dyDescent="0.25">
      <c r="A461">
        <v>51888</v>
      </c>
      <c r="B461" t="s">
        <v>3030</v>
      </c>
      <c r="C461" s="4">
        <v>42434.552083333336</v>
      </c>
      <c r="D461" s="2">
        <v>1.4120370370370369E-3</v>
      </c>
      <c r="E461">
        <v>51888</v>
      </c>
    </row>
    <row r="462" spans="1:5" x14ac:dyDescent="0.25">
      <c r="A462">
        <v>56067</v>
      </c>
      <c r="B462" t="s">
        <v>3025</v>
      </c>
      <c r="C462" s="4">
        <v>42453.591666666667</v>
      </c>
      <c r="D462" s="2">
        <v>9.2824074074074076E-3</v>
      </c>
      <c r="E462">
        <v>56067</v>
      </c>
    </row>
    <row r="463" spans="1:5" x14ac:dyDescent="0.25">
      <c r="A463">
        <v>56830</v>
      </c>
      <c r="B463" t="s">
        <v>3028</v>
      </c>
      <c r="C463" s="4">
        <v>42427.665277777778</v>
      </c>
      <c r="D463" s="2">
        <v>7.9861111111111116E-4</v>
      </c>
      <c r="E463">
        <v>56830</v>
      </c>
    </row>
    <row r="464" spans="1:5" x14ac:dyDescent="0.25">
      <c r="A464">
        <v>58907</v>
      </c>
      <c r="B464" t="s">
        <v>3029</v>
      </c>
      <c r="C464" s="4">
        <v>42458.251388888886</v>
      </c>
      <c r="D464" s="2">
        <v>9.2592592592592585E-4</v>
      </c>
      <c r="E464">
        <v>58907</v>
      </c>
    </row>
    <row r="465" spans="1:5" x14ac:dyDescent="0.25">
      <c r="A465">
        <v>60711</v>
      </c>
      <c r="B465" t="s">
        <v>3031</v>
      </c>
      <c r="C465" s="4">
        <v>42372.89166666667</v>
      </c>
      <c r="D465" s="2">
        <v>1.3541666666666667E-3</v>
      </c>
      <c r="E465">
        <v>60711</v>
      </c>
    </row>
    <row r="466" spans="1:5" x14ac:dyDescent="0.25">
      <c r="A466">
        <v>61198</v>
      </c>
      <c r="B466" t="s">
        <v>3023</v>
      </c>
      <c r="C466" s="4">
        <v>42422.829861111109</v>
      </c>
      <c r="D466" s="2">
        <v>1.0648148148148149E-3</v>
      </c>
      <c r="E466">
        <v>61198</v>
      </c>
    </row>
    <row r="467" spans="1:5" x14ac:dyDescent="0.25">
      <c r="A467">
        <v>63454</v>
      </c>
      <c r="B467" t="s">
        <v>3025</v>
      </c>
      <c r="C467" s="4">
        <v>42412.011805555558</v>
      </c>
      <c r="D467" s="2">
        <v>0</v>
      </c>
      <c r="E467">
        <v>63454</v>
      </c>
    </row>
    <row r="468" spans="1:5" x14ac:dyDescent="0.25">
      <c r="A468">
        <v>65180</v>
      </c>
      <c r="B468" t="s">
        <v>3026</v>
      </c>
      <c r="C468" s="4">
        <v>42435.413194444445</v>
      </c>
      <c r="D468" s="2">
        <v>6.2500000000000001E-4</v>
      </c>
      <c r="E468">
        <v>65180</v>
      </c>
    </row>
    <row r="469" spans="1:5" x14ac:dyDescent="0.25">
      <c r="A469">
        <v>65192</v>
      </c>
      <c r="B469" t="s">
        <v>3030</v>
      </c>
      <c r="C469" s="4">
        <v>42411.839583333334</v>
      </c>
      <c r="D469" s="2">
        <v>6.0520833333333329E-2</v>
      </c>
      <c r="E469">
        <v>65192</v>
      </c>
    </row>
    <row r="470" spans="1:5" x14ac:dyDescent="0.25">
      <c r="A470">
        <v>67073</v>
      </c>
      <c r="B470" t="s">
        <v>3040</v>
      </c>
      <c r="C470" s="4">
        <v>42386.713194444441</v>
      </c>
      <c r="D470" s="2">
        <v>1.9675925925925926E-4</v>
      </c>
      <c r="E470">
        <v>67073</v>
      </c>
    </row>
    <row r="471" spans="1:5" x14ac:dyDescent="0.25">
      <c r="A471">
        <v>67155</v>
      </c>
      <c r="B471" t="s">
        <v>3041</v>
      </c>
      <c r="C471" s="4">
        <v>42430.915972222225</v>
      </c>
      <c r="D471" s="2">
        <v>1.0555555555555554E-2</v>
      </c>
      <c r="E471">
        <v>67155</v>
      </c>
    </row>
    <row r="472" spans="1:5" x14ac:dyDescent="0.25">
      <c r="A472">
        <v>67584</v>
      </c>
      <c r="B472" t="s">
        <v>3043</v>
      </c>
      <c r="C472" s="4">
        <v>42402.436111111114</v>
      </c>
      <c r="D472" s="2">
        <v>1.6666666666666666E-3</v>
      </c>
      <c r="E472">
        <v>67584</v>
      </c>
    </row>
    <row r="473" spans="1:5" x14ac:dyDescent="0.25">
      <c r="A473">
        <v>69030</v>
      </c>
      <c r="B473" t="s">
        <v>3048</v>
      </c>
      <c r="C473" s="4">
        <v>42380.59375</v>
      </c>
      <c r="D473" s="2">
        <v>6.2500000000000001E-4</v>
      </c>
      <c r="E473">
        <v>69030</v>
      </c>
    </row>
    <row r="474" spans="1:5" x14ac:dyDescent="0.25">
      <c r="A474">
        <v>69455</v>
      </c>
      <c r="B474" t="s">
        <v>3049</v>
      </c>
      <c r="C474" s="4">
        <v>42449.534722222219</v>
      </c>
      <c r="D474" s="2">
        <v>1.0416666666666667E-3</v>
      </c>
      <c r="E474">
        <v>69455</v>
      </c>
    </row>
    <row r="475" spans="1:5" x14ac:dyDescent="0.25">
      <c r="A475">
        <v>69707</v>
      </c>
      <c r="B475" t="s">
        <v>3050</v>
      </c>
      <c r="C475" s="4">
        <v>42405.129166666666</v>
      </c>
      <c r="D475" s="2">
        <v>3.5879629629629635E-4</v>
      </c>
      <c r="E475">
        <v>69707</v>
      </c>
    </row>
    <row r="476" spans="1:5" x14ac:dyDescent="0.25">
      <c r="A476">
        <v>69889</v>
      </c>
      <c r="B476" t="s">
        <v>3051</v>
      </c>
      <c r="C476" s="4">
        <v>42403.84652777778</v>
      </c>
      <c r="D476" s="2">
        <v>6.9444444444444447E-4</v>
      </c>
      <c r="E476">
        <v>69889</v>
      </c>
    </row>
    <row r="477" spans="1:5" x14ac:dyDescent="0.25">
      <c r="A477">
        <v>71491</v>
      </c>
      <c r="B477" t="s">
        <v>3052</v>
      </c>
      <c r="C477" s="4">
        <v>42375.743055555555</v>
      </c>
      <c r="D477" s="2">
        <v>4.6296296296296293E-4</v>
      </c>
      <c r="E477">
        <v>71491</v>
      </c>
    </row>
    <row r="478" spans="1:5" x14ac:dyDescent="0.25">
      <c r="A478">
        <v>72316</v>
      </c>
      <c r="B478" t="s">
        <v>3056</v>
      </c>
      <c r="C478" s="4">
        <v>42448.743055555555</v>
      </c>
      <c r="D478" s="2">
        <v>2.8356481481481478E-4</v>
      </c>
      <c r="E478">
        <v>72316</v>
      </c>
    </row>
    <row r="479" spans="1:5" x14ac:dyDescent="0.25">
      <c r="A479">
        <v>80147</v>
      </c>
      <c r="B479" t="s">
        <v>3057</v>
      </c>
      <c r="C479" s="4">
        <v>42412.415972222225</v>
      </c>
      <c r="D479" s="2">
        <v>9.3749999999999997E-4</v>
      </c>
      <c r="E479">
        <v>80147</v>
      </c>
    </row>
    <row r="480" spans="1:5" x14ac:dyDescent="0.25">
      <c r="A480">
        <v>82389</v>
      </c>
      <c r="B480" t="s">
        <v>3059</v>
      </c>
      <c r="C480" s="4">
        <v>42431.244444444441</v>
      </c>
      <c r="D480" s="2">
        <v>2.0659722222222222E-2</v>
      </c>
      <c r="E480">
        <v>82389</v>
      </c>
    </row>
    <row r="481" spans="1:5" x14ac:dyDescent="0.25">
      <c r="A481">
        <v>82694</v>
      </c>
      <c r="B481" t="s">
        <v>3062</v>
      </c>
      <c r="C481" s="4">
        <v>42426.553472222222</v>
      </c>
      <c r="D481" s="2">
        <v>5.0925925925925921E-4</v>
      </c>
      <c r="E481">
        <v>82694</v>
      </c>
    </row>
    <row r="482" spans="1:5" x14ac:dyDescent="0.25">
      <c r="A482">
        <v>82780</v>
      </c>
      <c r="B482" t="s">
        <v>3065</v>
      </c>
      <c r="C482" s="4">
        <v>42447.453472222223</v>
      </c>
      <c r="D482" s="2">
        <v>4.7685185185185183E-3</v>
      </c>
      <c r="E482">
        <v>82780</v>
      </c>
    </row>
    <row r="483" spans="1:5" x14ac:dyDescent="0.25">
      <c r="A483">
        <v>83865</v>
      </c>
      <c r="B483" t="s">
        <v>3067</v>
      </c>
      <c r="C483" s="4">
        <v>42426.422222222223</v>
      </c>
      <c r="D483" s="2">
        <v>1.1388888888888888E-2</v>
      </c>
      <c r="E483">
        <v>83865</v>
      </c>
    </row>
    <row r="484" spans="1:5" x14ac:dyDescent="0.25">
      <c r="A484">
        <v>85476</v>
      </c>
      <c r="B484" t="s">
        <v>3071</v>
      </c>
      <c r="C484" s="4">
        <v>42435.55972222222</v>
      </c>
      <c r="D484" s="2">
        <v>8.3333333333333339E-4</v>
      </c>
      <c r="E484">
        <v>85476</v>
      </c>
    </row>
    <row r="485" spans="1:5" x14ac:dyDescent="0.25">
      <c r="A485">
        <v>85945</v>
      </c>
      <c r="B485" t="s">
        <v>3072</v>
      </c>
      <c r="C485" s="4">
        <v>42378.306250000001</v>
      </c>
      <c r="D485" s="2">
        <v>1.0081018518518519E-2</v>
      </c>
      <c r="E485">
        <v>85945</v>
      </c>
    </row>
    <row r="486" spans="1:5" x14ac:dyDescent="0.25">
      <c r="A486">
        <v>86003</v>
      </c>
      <c r="B486" t="s">
        <v>3050</v>
      </c>
      <c r="C486" s="4">
        <v>42448.705555555556</v>
      </c>
      <c r="D486" s="2">
        <v>1.2916666666666667E-2</v>
      </c>
      <c r="E486">
        <v>86003</v>
      </c>
    </row>
    <row r="487" spans="1:5" x14ac:dyDescent="0.25">
      <c r="A487">
        <v>86582</v>
      </c>
      <c r="B487" t="s">
        <v>3051</v>
      </c>
      <c r="C487" s="4">
        <v>42446.954861111109</v>
      </c>
      <c r="D487" s="2">
        <v>8.4722222222222213E-3</v>
      </c>
      <c r="E487">
        <v>86582</v>
      </c>
    </row>
    <row r="488" spans="1:5" x14ac:dyDescent="0.25">
      <c r="A488">
        <v>87234</v>
      </c>
      <c r="B488" t="s">
        <v>3052</v>
      </c>
      <c r="C488" s="4">
        <v>42442.429861111108</v>
      </c>
      <c r="D488" s="2">
        <v>8.3333333333333339E-4</v>
      </c>
      <c r="E488">
        <v>87234</v>
      </c>
    </row>
    <row r="489" spans="1:5" x14ac:dyDescent="0.25">
      <c r="A489">
        <v>91694</v>
      </c>
      <c r="B489" t="s">
        <v>3053</v>
      </c>
      <c r="C489" s="4">
        <v>42460.622916666667</v>
      </c>
      <c r="D489" s="2">
        <v>3.9351851851851852E-4</v>
      </c>
      <c r="E489">
        <v>91694</v>
      </c>
    </row>
    <row r="490" spans="1:5" x14ac:dyDescent="0.25">
      <c r="A490">
        <v>98046</v>
      </c>
      <c r="B490" t="s">
        <v>3054</v>
      </c>
      <c r="C490" s="4">
        <v>42440.73333333333</v>
      </c>
      <c r="D490" s="2">
        <v>1.5520833333333333E-2</v>
      </c>
      <c r="E490">
        <v>98046</v>
      </c>
    </row>
    <row r="491" spans="1:5" x14ac:dyDescent="0.25">
      <c r="A491">
        <v>99045</v>
      </c>
      <c r="B491" t="s">
        <v>3057</v>
      </c>
      <c r="C491" s="4">
        <v>42418.886111111111</v>
      </c>
      <c r="D491" s="2">
        <v>1.8749999999999999E-3</v>
      </c>
      <c r="E491">
        <v>99045</v>
      </c>
    </row>
    <row r="492" spans="1:5" x14ac:dyDescent="0.25">
      <c r="A492">
        <v>100538</v>
      </c>
      <c r="B492" t="s">
        <v>3058</v>
      </c>
      <c r="C492" s="4">
        <v>42441.612500000003</v>
      </c>
      <c r="D492" s="2">
        <v>0.47879629629629633</v>
      </c>
      <c r="E492">
        <v>100538</v>
      </c>
    </row>
    <row r="493" spans="1:5" x14ac:dyDescent="0.25">
      <c r="A493">
        <v>102190</v>
      </c>
      <c r="B493" t="s">
        <v>3059</v>
      </c>
      <c r="C493" s="4">
        <v>42442.475694444445</v>
      </c>
      <c r="D493" s="2">
        <v>2.3148148148148146E-4</v>
      </c>
      <c r="E493">
        <v>102190</v>
      </c>
    </row>
    <row r="494" spans="1:5" x14ac:dyDescent="0.25">
      <c r="A494">
        <v>103451</v>
      </c>
      <c r="B494" t="s">
        <v>3063</v>
      </c>
      <c r="C494" s="4">
        <v>42451.26458333333</v>
      </c>
      <c r="D494" s="2">
        <v>2.8472222222222223E-3</v>
      </c>
      <c r="E494">
        <v>103451</v>
      </c>
    </row>
    <row r="495" spans="1:5" x14ac:dyDescent="0.25">
      <c r="A495">
        <v>103657</v>
      </c>
      <c r="B495" t="s">
        <v>3025</v>
      </c>
      <c r="C495" s="4">
        <v>42426.712500000001</v>
      </c>
      <c r="D495" s="2">
        <v>2.3148148148148146E-4</v>
      </c>
      <c r="E495">
        <v>103657</v>
      </c>
    </row>
    <row r="496" spans="1:5" x14ac:dyDescent="0.25">
      <c r="A496">
        <v>104516</v>
      </c>
      <c r="B496" t="s">
        <v>3028</v>
      </c>
      <c r="C496" s="4">
        <v>42452.426388888889</v>
      </c>
      <c r="D496" s="2">
        <v>4.5370370370370365E-3</v>
      </c>
      <c r="E496">
        <v>104516</v>
      </c>
    </row>
    <row r="497" spans="1:5" x14ac:dyDescent="0.25">
      <c r="A497">
        <v>115255</v>
      </c>
      <c r="B497" t="s">
        <v>3030</v>
      </c>
      <c r="C497" s="4">
        <v>42440.304166666669</v>
      </c>
      <c r="D497" s="2">
        <v>1.1249999999999998E-2</v>
      </c>
      <c r="E497">
        <v>115255</v>
      </c>
    </row>
    <row r="498" spans="1:5" x14ac:dyDescent="0.25">
      <c r="A498">
        <v>115518</v>
      </c>
      <c r="B498" t="s">
        <v>3031</v>
      </c>
      <c r="C498" s="4">
        <v>42421.59375</v>
      </c>
      <c r="D498" s="2">
        <v>1.1064814814814814E-2</v>
      </c>
      <c r="E498">
        <v>115518</v>
      </c>
    </row>
    <row r="499" spans="1:5" x14ac:dyDescent="0.25">
      <c r="A499">
        <v>117954</v>
      </c>
      <c r="B499" t="s">
        <v>3023</v>
      </c>
      <c r="C499" s="4">
        <v>42379.831944444442</v>
      </c>
      <c r="D499" s="2">
        <v>3.3263888888888891E-2</v>
      </c>
      <c r="E499">
        <v>117954</v>
      </c>
    </row>
    <row r="500" spans="1:5" x14ac:dyDescent="0.25">
      <c r="A500">
        <v>119673</v>
      </c>
      <c r="B500" t="s">
        <v>3024</v>
      </c>
      <c r="C500" s="4">
        <v>42459.683333333334</v>
      </c>
      <c r="D500" s="2">
        <v>8.6805555555555572E-4</v>
      </c>
      <c r="E500">
        <v>119673</v>
      </c>
    </row>
    <row r="501" spans="1:5" x14ac:dyDescent="0.25">
      <c r="A501">
        <v>120169</v>
      </c>
      <c r="B501" t="s">
        <v>3029</v>
      </c>
      <c r="C501" s="4">
        <v>42372.830555555556</v>
      </c>
      <c r="D501" s="2">
        <v>9.1435185185185185E-4</v>
      </c>
      <c r="E501">
        <v>120169</v>
      </c>
    </row>
    <row r="502" spans="1:5" x14ac:dyDescent="0.25">
      <c r="A502">
        <v>120870</v>
      </c>
      <c r="B502" t="s">
        <v>3030</v>
      </c>
      <c r="C502" s="4">
        <v>42458.473611111112</v>
      </c>
      <c r="D502" s="2">
        <v>6.2500000000000001E-4</v>
      </c>
      <c r="E502">
        <v>120870</v>
      </c>
    </row>
    <row r="503" spans="1:5" x14ac:dyDescent="0.25">
      <c r="A503">
        <v>122451</v>
      </c>
      <c r="B503" t="s">
        <v>3034</v>
      </c>
      <c r="C503" s="4">
        <v>42453.52847222222</v>
      </c>
      <c r="D503" s="2">
        <v>5.0532407407407408E-2</v>
      </c>
      <c r="E503">
        <v>122451</v>
      </c>
    </row>
    <row r="504" spans="1:5" x14ac:dyDescent="0.25">
      <c r="A504">
        <v>131449</v>
      </c>
      <c r="B504" t="s">
        <v>3039</v>
      </c>
      <c r="C504" s="4">
        <v>42404.688888888886</v>
      </c>
      <c r="D504" s="2">
        <v>5.138888888888889E-3</v>
      </c>
      <c r="E504">
        <v>131449</v>
      </c>
    </row>
    <row r="505" spans="1:5" x14ac:dyDescent="0.25">
      <c r="A505">
        <v>134526</v>
      </c>
      <c r="B505" t="s">
        <v>3042</v>
      </c>
      <c r="C505" s="4">
        <v>42421.863194444442</v>
      </c>
      <c r="D505" s="2">
        <v>0</v>
      </c>
      <c r="E505">
        <v>134526</v>
      </c>
    </row>
    <row r="506" spans="1:5" x14ac:dyDescent="0.25">
      <c r="A506">
        <v>135780</v>
      </c>
      <c r="B506" t="s">
        <v>3048</v>
      </c>
      <c r="C506" s="4">
        <v>42387.709722222222</v>
      </c>
      <c r="D506" s="2">
        <v>2.4664351851851851E-2</v>
      </c>
      <c r="E506">
        <v>135780</v>
      </c>
    </row>
    <row r="507" spans="1:5" x14ac:dyDescent="0.25">
      <c r="A507">
        <v>140005</v>
      </c>
      <c r="B507" t="s">
        <v>3049</v>
      </c>
      <c r="C507" s="4">
        <v>42373.01458333333</v>
      </c>
      <c r="D507" s="2">
        <v>9.0277777777777784E-4</v>
      </c>
      <c r="E507">
        <v>140005</v>
      </c>
    </row>
    <row r="508" spans="1:5" x14ac:dyDescent="0.25">
      <c r="A508">
        <v>147935</v>
      </c>
      <c r="B508" t="s">
        <v>3053</v>
      </c>
      <c r="C508" s="4">
        <v>42438.734722222223</v>
      </c>
      <c r="D508" s="2">
        <v>3.2407407407407406E-3</v>
      </c>
      <c r="E508">
        <v>147935</v>
      </c>
    </row>
    <row r="509" spans="1:5" x14ac:dyDescent="0.25">
      <c r="A509">
        <v>150729</v>
      </c>
      <c r="B509" t="s">
        <v>3057</v>
      </c>
      <c r="C509" s="4">
        <v>42413.679166666669</v>
      </c>
      <c r="D509" s="2">
        <v>5.0925925925925921E-4</v>
      </c>
      <c r="E509">
        <v>150729</v>
      </c>
    </row>
    <row r="510" spans="1:5" x14ac:dyDescent="0.25">
      <c r="A510">
        <v>150741</v>
      </c>
      <c r="B510" t="s">
        <v>3058</v>
      </c>
      <c r="C510" s="4">
        <v>42409.852083333331</v>
      </c>
      <c r="D510" s="2">
        <v>4.6296296296296293E-4</v>
      </c>
      <c r="E510">
        <v>150741</v>
      </c>
    </row>
    <row r="511" spans="1:5" x14ac:dyDescent="0.25">
      <c r="A511">
        <v>152716</v>
      </c>
      <c r="B511" t="s">
        <v>3059</v>
      </c>
      <c r="C511" s="4">
        <v>42379.203472222223</v>
      </c>
      <c r="D511" s="2">
        <v>5.1504629629629632E-4</v>
      </c>
      <c r="E511">
        <v>152716</v>
      </c>
    </row>
    <row r="512" spans="1:5" x14ac:dyDescent="0.25">
      <c r="A512">
        <v>159026</v>
      </c>
      <c r="B512" t="s">
        <v>3049</v>
      </c>
      <c r="C512" s="4">
        <v>42372.386805555558</v>
      </c>
      <c r="D512" s="2">
        <v>1.3425925925925924E-2</v>
      </c>
      <c r="E512">
        <v>159026</v>
      </c>
    </row>
    <row r="513" spans="1:5" x14ac:dyDescent="0.25">
      <c r="A513">
        <v>159156</v>
      </c>
      <c r="B513" t="s">
        <v>3050</v>
      </c>
      <c r="C513" s="4">
        <v>42418.563888888886</v>
      </c>
      <c r="D513" s="2">
        <v>1.7361111111111112E-4</v>
      </c>
      <c r="E513">
        <v>159156</v>
      </c>
    </row>
    <row r="514" spans="1:5" x14ac:dyDescent="0.25">
      <c r="A514">
        <v>162361</v>
      </c>
      <c r="B514" t="s">
        <v>3052</v>
      </c>
      <c r="C514" s="4">
        <v>42453.597916666666</v>
      </c>
      <c r="D514" s="2">
        <v>8.7962962962962962E-4</v>
      </c>
      <c r="E514">
        <v>162361</v>
      </c>
    </row>
    <row r="515" spans="1:5" x14ac:dyDescent="0.25">
      <c r="A515">
        <v>162937</v>
      </c>
      <c r="B515" t="s">
        <v>3053</v>
      </c>
      <c r="C515" s="4">
        <v>42424.706944444442</v>
      </c>
      <c r="D515" s="2">
        <v>1.1226851851851851E-3</v>
      </c>
      <c r="E515">
        <v>162937</v>
      </c>
    </row>
    <row r="516" spans="1:5" x14ac:dyDescent="0.25">
      <c r="A516">
        <v>163109</v>
      </c>
      <c r="B516" t="s">
        <v>3056</v>
      </c>
      <c r="C516" s="4">
        <v>42371.625</v>
      </c>
      <c r="D516" s="2">
        <v>4.1666666666666669E-4</v>
      </c>
      <c r="E516">
        <v>163109</v>
      </c>
    </row>
    <row r="517" spans="1:5" x14ac:dyDescent="0.25">
      <c r="A517">
        <v>170792</v>
      </c>
      <c r="B517" t="s">
        <v>3030</v>
      </c>
      <c r="C517" s="4">
        <v>42454.888194444444</v>
      </c>
      <c r="D517" s="2">
        <v>1.8402777777777777E-3</v>
      </c>
      <c r="E517">
        <v>170792</v>
      </c>
    </row>
    <row r="518" spans="1:5" x14ac:dyDescent="0.25">
      <c r="A518">
        <v>173765</v>
      </c>
      <c r="B518" t="s">
        <v>3031</v>
      </c>
      <c r="C518" s="4">
        <v>42411.913194444445</v>
      </c>
      <c r="D518" s="2">
        <v>3.7222222222222226E-2</v>
      </c>
      <c r="E518">
        <v>173765</v>
      </c>
    </row>
    <row r="519" spans="1:5" x14ac:dyDescent="0.25">
      <c r="A519">
        <v>177269</v>
      </c>
      <c r="B519" t="s">
        <v>3035</v>
      </c>
      <c r="C519" s="4">
        <v>42435.415277777778</v>
      </c>
      <c r="D519" s="2">
        <v>4.5833333333333334E-3</v>
      </c>
      <c r="E519">
        <v>177269</v>
      </c>
    </row>
    <row r="520" spans="1:5" x14ac:dyDescent="0.25">
      <c r="A520">
        <v>178022</v>
      </c>
      <c r="B520" t="s">
        <v>3036</v>
      </c>
      <c r="C520" s="4">
        <v>42388.805555555555</v>
      </c>
      <c r="D520" s="2">
        <v>5.7870370370370378E-4</v>
      </c>
      <c r="E520">
        <v>178022</v>
      </c>
    </row>
    <row r="521" spans="1:5" x14ac:dyDescent="0.25">
      <c r="A521">
        <v>178813</v>
      </c>
      <c r="B521" t="s">
        <v>3038</v>
      </c>
      <c r="C521" s="4">
        <v>42458.396527777775</v>
      </c>
      <c r="D521" s="2">
        <v>1.3842592592592594E-2</v>
      </c>
      <c r="E521">
        <v>178813</v>
      </c>
    </row>
    <row r="522" spans="1:5" x14ac:dyDescent="0.25">
      <c r="A522">
        <v>178992</v>
      </c>
      <c r="B522" t="s">
        <v>3057</v>
      </c>
      <c r="C522" s="4">
        <v>42434.529861111114</v>
      </c>
      <c r="D522" s="2">
        <v>1.0763888888888889E-3</v>
      </c>
      <c r="E522">
        <v>178992</v>
      </c>
    </row>
    <row r="523" spans="1:5" x14ac:dyDescent="0.25">
      <c r="A523">
        <v>182630</v>
      </c>
      <c r="B523" t="s">
        <v>3059</v>
      </c>
      <c r="C523" s="4">
        <v>42454.729166666664</v>
      </c>
      <c r="D523" s="2">
        <v>7.1759259259259259E-3</v>
      </c>
      <c r="E523">
        <v>182630</v>
      </c>
    </row>
    <row r="524" spans="1:5" x14ac:dyDescent="0.25">
      <c r="A524">
        <v>183425</v>
      </c>
      <c r="B524" t="s">
        <v>3061</v>
      </c>
      <c r="C524" s="4">
        <v>42396.963194444441</v>
      </c>
      <c r="D524" s="2">
        <v>2.6620370370370372E-4</v>
      </c>
      <c r="E524">
        <v>183425</v>
      </c>
    </row>
    <row r="525" spans="1:5" x14ac:dyDescent="0.25">
      <c r="A525">
        <v>183982</v>
      </c>
      <c r="B525" t="s">
        <v>3027</v>
      </c>
      <c r="C525" s="4">
        <v>42377.481249999997</v>
      </c>
      <c r="D525" s="2">
        <v>6.5972222222222213E-3</v>
      </c>
      <c r="E525">
        <v>183982</v>
      </c>
    </row>
    <row r="526" spans="1:5" x14ac:dyDescent="0.25">
      <c r="A526">
        <v>187786</v>
      </c>
      <c r="B526" t="s">
        <v>3028</v>
      </c>
      <c r="C526" s="4">
        <v>42433.154861111114</v>
      </c>
      <c r="D526" s="2">
        <v>1.1597222222222222E-2</v>
      </c>
      <c r="E526">
        <v>187786</v>
      </c>
    </row>
    <row r="527" spans="1:5" x14ac:dyDescent="0.25">
      <c r="A527">
        <v>189027</v>
      </c>
      <c r="B527" t="s">
        <v>3029</v>
      </c>
      <c r="C527" s="4">
        <v>42414.631249999999</v>
      </c>
      <c r="D527" s="2">
        <v>9.2592592592592585E-4</v>
      </c>
      <c r="E527">
        <v>189027</v>
      </c>
    </row>
    <row r="528" spans="1:5" x14ac:dyDescent="0.25">
      <c r="A528">
        <v>189392</v>
      </c>
      <c r="B528" t="s">
        <v>3030</v>
      </c>
      <c r="C528" s="4">
        <v>42430.8</v>
      </c>
      <c r="D528" s="2">
        <v>0</v>
      </c>
      <c r="E528">
        <v>189392</v>
      </c>
    </row>
    <row r="529" spans="1:5" x14ac:dyDescent="0.25">
      <c r="A529">
        <v>190586</v>
      </c>
      <c r="B529" t="s">
        <v>3031</v>
      </c>
      <c r="C529" s="4">
        <v>42442.553472222222</v>
      </c>
      <c r="D529" s="2">
        <v>6.9212962962962969E-3</v>
      </c>
      <c r="E529">
        <v>190586</v>
      </c>
    </row>
    <row r="530" spans="1:5" x14ac:dyDescent="0.25">
      <c r="A530">
        <v>193886</v>
      </c>
      <c r="B530" t="s">
        <v>3024</v>
      </c>
      <c r="C530" s="4">
        <v>42459.363194444442</v>
      </c>
      <c r="D530" s="2">
        <v>9.6064814814814815E-3</v>
      </c>
      <c r="E530">
        <v>193886</v>
      </c>
    </row>
    <row r="531" spans="1:5" x14ac:dyDescent="0.25">
      <c r="A531">
        <v>196084</v>
      </c>
      <c r="B531" t="s">
        <v>3025</v>
      </c>
      <c r="C531" s="4">
        <v>42437.909722222219</v>
      </c>
      <c r="D531" s="2">
        <v>1.1342592592592591E-3</v>
      </c>
      <c r="E531">
        <v>196084</v>
      </c>
    </row>
    <row r="532" spans="1:5" x14ac:dyDescent="0.25">
      <c r="A532">
        <v>199852</v>
      </c>
      <c r="B532" t="s">
        <v>3026</v>
      </c>
      <c r="C532" s="4">
        <v>42371.726388888892</v>
      </c>
      <c r="D532" s="2">
        <v>1.5046296296296297E-4</v>
      </c>
      <c r="E532">
        <v>199852</v>
      </c>
    </row>
    <row r="533" spans="1:5" x14ac:dyDescent="0.25">
      <c r="A533">
        <v>202019</v>
      </c>
      <c r="B533" t="s">
        <v>3027</v>
      </c>
      <c r="C533" s="4">
        <v>42452.525694444441</v>
      </c>
      <c r="D533" s="2">
        <v>2.7777777777777779E-3</v>
      </c>
      <c r="E533">
        <v>202019</v>
      </c>
    </row>
    <row r="534" spans="1:5" x14ac:dyDescent="0.25">
      <c r="A534">
        <v>206207</v>
      </c>
      <c r="B534" t="s">
        <v>3028</v>
      </c>
      <c r="C534" s="4">
        <v>42439.807638888888</v>
      </c>
      <c r="D534" s="2">
        <v>8.1018518518518516E-5</v>
      </c>
      <c r="E534">
        <v>206207</v>
      </c>
    </row>
    <row r="535" spans="1:5" x14ac:dyDescent="0.25">
      <c r="A535">
        <v>210187</v>
      </c>
      <c r="B535" t="s">
        <v>3030</v>
      </c>
      <c r="C535" s="4">
        <v>42460.520138888889</v>
      </c>
      <c r="D535" s="2">
        <v>2.7777777777777778E-4</v>
      </c>
      <c r="E535">
        <v>210187</v>
      </c>
    </row>
    <row r="536" spans="1:5" x14ac:dyDescent="0.25">
      <c r="A536">
        <v>211993</v>
      </c>
      <c r="B536" t="s">
        <v>3032</v>
      </c>
      <c r="C536" s="4">
        <v>42419.634027777778</v>
      </c>
      <c r="D536" s="2">
        <v>2.5231481481481481E-3</v>
      </c>
      <c r="E536">
        <v>211993</v>
      </c>
    </row>
    <row r="537" spans="1:5" x14ac:dyDescent="0.25">
      <c r="A537">
        <v>212439</v>
      </c>
      <c r="B537" t="s">
        <v>3034</v>
      </c>
      <c r="C537" s="4">
        <v>42442.614583333336</v>
      </c>
      <c r="D537" s="2">
        <v>6.8634259259259256E-3</v>
      </c>
      <c r="E537">
        <v>212439</v>
      </c>
    </row>
    <row r="538" spans="1:5" x14ac:dyDescent="0.25">
      <c r="A538">
        <v>220052</v>
      </c>
      <c r="B538" t="s">
        <v>3038</v>
      </c>
      <c r="C538" s="4">
        <v>42390.509722222225</v>
      </c>
      <c r="D538" s="2">
        <v>2.1527777777777782E-3</v>
      </c>
      <c r="E538">
        <v>220052</v>
      </c>
    </row>
    <row r="539" spans="1:5" x14ac:dyDescent="0.25">
      <c r="A539">
        <v>220098</v>
      </c>
      <c r="B539" t="s">
        <v>3043</v>
      </c>
      <c r="C539" s="4">
        <v>42411.824305555558</v>
      </c>
      <c r="D539" s="2">
        <v>3.1250000000000001E-4</v>
      </c>
      <c r="E539">
        <v>220098</v>
      </c>
    </row>
    <row r="540" spans="1:5" x14ac:dyDescent="0.25">
      <c r="A540">
        <v>221281</v>
      </c>
      <c r="B540" t="s">
        <v>3044</v>
      </c>
      <c r="C540" s="4">
        <v>42372.37222222222</v>
      </c>
      <c r="D540" s="2">
        <v>4.6296296296296294E-5</v>
      </c>
      <c r="E540">
        <v>221281</v>
      </c>
    </row>
    <row r="541" spans="1:5" x14ac:dyDescent="0.25">
      <c r="A541">
        <v>223263</v>
      </c>
      <c r="B541" t="s">
        <v>3046</v>
      </c>
      <c r="C541" s="4">
        <v>42431.742361111108</v>
      </c>
      <c r="D541" s="2">
        <v>1.1574074074074073E-4</v>
      </c>
      <c r="E541">
        <v>223263</v>
      </c>
    </row>
    <row r="542" spans="1:5" x14ac:dyDescent="0.25">
      <c r="A542">
        <v>229151</v>
      </c>
      <c r="B542" t="s">
        <v>3048</v>
      </c>
      <c r="C542" s="4">
        <v>42454.573611111111</v>
      </c>
      <c r="D542" s="2">
        <v>2.8981481481481483E-2</v>
      </c>
      <c r="E542">
        <v>229151</v>
      </c>
    </row>
    <row r="543" spans="1:5" x14ac:dyDescent="0.25">
      <c r="A543">
        <v>233448</v>
      </c>
      <c r="B543" t="s">
        <v>3049</v>
      </c>
      <c r="C543" s="4">
        <v>42460.907638888886</v>
      </c>
      <c r="D543" s="2">
        <v>6.7129629629629625E-4</v>
      </c>
      <c r="E543">
        <v>233448</v>
      </c>
    </row>
    <row r="544" spans="1:5" x14ac:dyDescent="0.25">
      <c r="A544">
        <v>237510</v>
      </c>
      <c r="B544" t="s">
        <v>3057</v>
      </c>
      <c r="C544" s="4">
        <v>42421.459722222222</v>
      </c>
      <c r="D544" s="2">
        <v>5.932870370370371E-2</v>
      </c>
      <c r="E544">
        <v>237510</v>
      </c>
    </row>
    <row r="545" spans="1:5" x14ac:dyDescent="0.25">
      <c r="A545">
        <v>241871</v>
      </c>
      <c r="B545" t="s">
        <v>3064</v>
      </c>
      <c r="C545" s="4">
        <v>42452.368750000001</v>
      </c>
      <c r="D545" s="2">
        <v>1.7361111111111109E-4</v>
      </c>
      <c r="E545">
        <v>241871</v>
      </c>
    </row>
    <row r="546" spans="1:5" x14ac:dyDescent="0.25">
      <c r="A546">
        <v>243824</v>
      </c>
      <c r="B546" t="s">
        <v>3065</v>
      </c>
      <c r="C546" s="4">
        <v>42459.611805555556</v>
      </c>
      <c r="D546" s="2">
        <v>2.1250000000000002E-2</v>
      </c>
      <c r="E546">
        <v>243824</v>
      </c>
    </row>
    <row r="547" spans="1:5" x14ac:dyDescent="0.25">
      <c r="A547">
        <v>246335</v>
      </c>
      <c r="B547" t="s">
        <v>3069</v>
      </c>
      <c r="C547" s="4">
        <v>42452.554861111108</v>
      </c>
      <c r="D547" s="2">
        <v>0</v>
      </c>
      <c r="E547">
        <v>246335</v>
      </c>
    </row>
    <row r="548" spans="1:5" x14ac:dyDescent="0.25">
      <c r="A548">
        <v>252969</v>
      </c>
      <c r="B548" t="s">
        <v>3071</v>
      </c>
      <c r="C548" s="4">
        <v>42451.867361111108</v>
      </c>
      <c r="D548" s="2">
        <v>0</v>
      </c>
      <c r="E548">
        <v>252969</v>
      </c>
    </row>
    <row r="549" spans="1:5" x14ac:dyDescent="0.25">
      <c r="A549">
        <v>257303</v>
      </c>
      <c r="B549" t="s">
        <v>3072</v>
      </c>
      <c r="C549" s="4">
        <v>42459.269444444442</v>
      </c>
      <c r="D549" s="2">
        <v>3.9814814814814817E-3</v>
      </c>
      <c r="E549">
        <v>257303</v>
      </c>
    </row>
    <row r="550" spans="1:5" x14ac:dyDescent="0.25">
      <c r="A550">
        <v>257502</v>
      </c>
      <c r="B550" t="s">
        <v>3049</v>
      </c>
      <c r="C550" s="4">
        <v>42416.84652777778</v>
      </c>
      <c r="D550" s="2">
        <v>4.0046296296296297E-3</v>
      </c>
      <c r="E550">
        <v>257502</v>
      </c>
    </row>
    <row r="551" spans="1:5" x14ac:dyDescent="0.25">
      <c r="A551">
        <v>264705</v>
      </c>
      <c r="B551" t="s">
        <v>3053</v>
      </c>
      <c r="C551" s="4">
        <v>42435.475694444445</v>
      </c>
      <c r="D551" s="2">
        <v>2.615740740740741E-3</v>
      </c>
      <c r="E551">
        <v>264705</v>
      </c>
    </row>
    <row r="552" spans="1:5" x14ac:dyDescent="0.25">
      <c r="A552">
        <v>266766</v>
      </c>
      <c r="B552" t="s">
        <v>3054</v>
      </c>
      <c r="C552" s="4">
        <v>42384.663194444445</v>
      </c>
      <c r="D552" s="2">
        <v>3.9351851851851857E-3</v>
      </c>
      <c r="E552">
        <v>266766</v>
      </c>
    </row>
    <row r="553" spans="1:5" x14ac:dyDescent="0.25">
      <c r="A553">
        <v>266792</v>
      </c>
      <c r="B553" t="s">
        <v>3055</v>
      </c>
      <c r="C553" s="4">
        <v>42421.19027777778</v>
      </c>
      <c r="D553" s="2">
        <v>3.9351851851851852E-4</v>
      </c>
      <c r="E553">
        <v>266792</v>
      </c>
    </row>
    <row r="554" spans="1:5" x14ac:dyDescent="0.25">
      <c r="A554">
        <v>268737</v>
      </c>
      <c r="B554" t="s">
        <v>3056</v>
      </c>
      <c r="C554" s="4">
        <v>42425.794444444444</v>
      </c>
      <c r="D554" s="2">
        <v>3.0092592592592595E-4</v>
      </c>
      <c r="E554">
        <v>268737</v>
      </c>
    </row>
    <row r="555" spans="1:5" x14ac:dyDescent="0.25">
      <c r="A555">
        <v>273196</v>
      </c>
      <c r="B555" t="s">
        <v>3031</v>
      </c>
      <c r="C555" s="4">
        <v>42458.535416666666</v>
      </c>
      <c r="D555" s="2">
        <v>3.2638888888888891E-3</v>
      </c>
      <c r="E555">
        <v>273196</v>
      </c>
    </row>
    <row r="556" spans="1:5" x14ac:dyDescent="0.25">
      <c r="A556">
        <v>273648</v>
      </c>
      <c r="B556" t="s">
        <v>3032</v>
      </c>
      <c r="C556" s="4">
        <v>42434.647916666669</v>
      </c>
      <c r="D556" s="2">
        <v>7.6388888888888893E-4</v>
      </c>
      <c r="E556">
        <v>273648</v>
      </c>
    </row>
    <row r="557" spans="1:5" x14ac:dyDescent="0.25">
      <c r="A557">
        <v>273732</v>
      </c>
      <c r="B557" t="s">
        <v>3033</v>
      </c>
      <c r="C557" s="4">
        <v>42431.474305555559</v>
      </c>
      <c r="D557" s="2">
        <v>1.0069444444444444E-3</v>
      </c>
      <c r="E557">
        <v>273732</v>
      </c>
    </row>
    <row r="558" spans="1:5" x14ac:dyDescent="0.25">
      <c r="A558">
        <v>279464</v>
      </c>
      <c r="B558" t="s">
        <v>3035</v>
      </c>
      <c r="C558" s="4">
        <v>42424.572916666664</v>
      </c>
      <c r="D558" s="2">
        <v>1.5509259259259261E-3</v>
      </c>
      <c r="E558">
        <v>279464</v>
      </c>
    </row>
    <row r="559" spans="1:5" x14ac:dyDescent="0.25">
      <c r="A559">
        <v>283746</v>
      </c>
      <c r="B559" t="s">
        <v>3037</v>
      </c>
      <c r="C559" s="4">
        <v>42435.49722222222</v>
      </c>
      <c r="D559" s="2">
        <v>2.7777777777777778E-4</v>
      </c>
      <c r="E559">
        <v>283746</v>
      </c>
    </row>
    <row r="560" spans="1:5" x14ac:dyDescent="0.25">
      <c r="A560">
        <v>283970</v>
      </c>
      <c r="B560" t="s">
        <v>3038</v>
      </c>
      <c r="C560" s="4">
        <v>42442.488194444442</v>
      </c>
      <c r="D560" s="2">
        <v>6.7361111111111103E-3</v>
      </c>
      <c r="E560">
        <v>283970</v>
      </c>
    </row>
    <row r="561" spans="1:5" x14ac:dyDescent="0.25">
      <c r="A561">
        <v>294092</v>
      </c>
      <c r="B561" t="s">
        <v>3057</v>
      </c>
      <c r="C561" s="4">
        <v>42454.694444444445</v>
      </c>
      <c r="D561" s="2">
        <v>4.5370370370370365E-3</v>
      </c>
      <c r="E561">
        <v>294092</v>
      </c>
    </row>
    <row r="562" spans="1:5" x14ac:dyDescent="0.25">
      <c r="A562">
        <v>301011</v>
      </c>
      <c r="B562" t="s">
        <v>3058</v>
      </c>
      <c r="C562" s="4">
        <v>42432.447222222225</v>
      </c>
      <c r="D562" s="2">
        <v>6.4351851851851853E-3</v>
      </c>
      <c r="E562">
        <v>301011</v>
      </c>
    </row>
    <row r="563" spans="1:5" x14ac:dyDescent="0.25">
      <c r="A563">
        <v>302333</v>
      </c>
      <c r="B563" t="s">
        <v>3061</v>
      </c>
      <c r="C563" s="4">
        <v>42393.791666666664</v>
      </c>
      <c r="D563" s="2">
        <v>1.4351851851851854E-3</v>
      </c>
      <c r="E563">
        <v>302333</v>
      </c>
    </row>
    <row r="564" spans="1:5" x14ac:dyDescent="0.25">
      <c r="A564">
        <v>303194</v>
      </c>
      <c r="B564" t="s">
        <v>3062</v>
      </c>
      <c r="C564" s="4">
        <v>42459.629861111112</v>
      </c>
      <c r="D564" s="2">
        <v>4.9768518518518521E-4</v>
      </c>
      <c r="E564">
        <v>303194</v>
      </c>
    </row>
    <row r="565" spans="1:5" x14ac:dyDescent="0.25">
      <c r="A565">
        <v>304208</v>
      </c>
      <c r="B565" t="s">
        <v>3051</v>
      </c>
      <c r="C565" s="4">
        <v>42385.727777777778</v>
      </c>
      <c r="D565" s="2">
        <v>0</v>
      </c>
      <c r="E565">
        <v>304208</v>
      </c>
    </row>
    <row r="566" spans="1:5" x14ac:dyDescent="0.25">
      <c r="A566">
        <v>304349</v>
      </c>
      <c r="B566" t="s">
        <v>3053</v>
      </c>
      <c r="C566" s="4">
        <v>42455.638888888891</v>
      </c>
      <c r="D566" s="2">
        <v>9.2592592592592588E-5</v>
      </c>
      <c r="E566">
        <v>304349</v>
      </c>
    </row>
    <row r="567" spans="1:5" x14ac:dyDescent="0.25">
      <c r="A567">
        <v>304977</v>
      </c>
      <c r="B567" t="s">
        <v>3054</v>
      </c>
      <c r="C567" s="4">
        <v>42424.255555555559</v>
      </c>
      <c r="D567" s="2">
        <v>2.6620370370370372E-4</v>
      </c>
      <c r="E567">
        <v>304977</v>
      </c>
    </row>
    <row r="568" spans="1:5" x14ac:dyDescent="0.25">
      <c r="A568">
        <v>305730</v>
      </c>
      <c r="B568" t="s">
        <v>3055</v>
      </c>
      <c r="C568" s="4">
        <v>42409.638888888891</v>
      </c>
      <c r="D568" s="2">
        <v>6.9444444444444444E-5</v>
      </c>
      <c r="E568">
        <v>305730</v>
      </c>
    </row>
    <row r="569" spans="1:5" x14ac:dyDescent="0.25">
      <c r="A569">
        <v>320909</v>
      </c>
      <c r="B569" t="s">
        <v>3030</v>
      </c>
      <c r="C569" s="4">
        <v>42449.709722222222</v>
      </c>
      <c r="D569" s="2">
        <v>0</v>
      </c>
      <c r="E569">
        <v>320909</v>
      </c>
    </row>
    <row r="570" spans="1:5" x14ac:dyDescent="0.25">
      <c r="A570">
        <v>325546</v>
      </c>
      <c r="B570" t="s">
        <v>3024</v>
      </c>
      <c r="C570" s="4">
        <v>42426.474999999999</v>
      </c>
      <c r="D570" s="2">
        <v>8.564814814814815E-4</v>
      </c>
      <c r="E570">
        <v>325546</v>
      </c>
    </row>
    <row r="571" spans="1:5" x14ac:dyDescent="0.25">
      <c r="A571">
        <v>332788</v>
      </c>
      <c r="B571" t="s">
        <v>3025</v>
      </c>
      <c r="C571" s="4">
        <v>42421.594444444447</v>
      </c>
      <c r="D571" s="2">
        <v>2.6620370370370374E-3</v>
      </c>
      <c r="E571">
        <v>332788</v>
      </c>
    </row>
    <row r="572" spans="1:5" x14ac:dyDescent="0.25">
      <c r="A572">
        <v>334955</v>
      </c>
      <c r="B572" t="s">
        <v>3028</v>
      </c>
      <c r="C572" s="4">
        <v>42404.588194444441</v>
      </c>
      <c r="D572" s="2">
        <v>1.4583333333333334E-3</v>
      </c>
      <c r="E572">
        <v>334955</v>
      </c>
    </row>
    <row r="573" spans="1:5" x14ac:dyDescent="0.25">
      <c r="A573">
        <v>341651</v>
      </c>
      <c r="B573" t="s">
        <v>3030</v>
      </c>
      <c r="C573" s="4">
        <v>42442.849305555559</v>
      </c>
      <c r="D573" s="2">
        <v>5.3877314814814821E-3</v>
      </c>
      <c r="E573">
        <v>341651</v>
      </c>
    </row>
    <row r="574" spans="1:5" x14ac:dyDescent="0.25">
      <c r="A574">
        <v>349851</v>
      </c>
      <c r="B574" t="s">
        <v>3031</v>
      </c>
      <c r="C574" s="4">
        <v>42422.503472222219</v>
      </c>
      <c r="D574" s="2">
        <v>1.0462962962962964E-2</v>
      </c>
      <c r="E574">
        <v>349851</v>
      </c>
    </row>
    <row r="575" spans="1:5" x14ac:dyDescent="0.25">
      <c r="A575">
        <v>366496</v>
      </c>
      <c r="C575" s="4">
        <v>42414.362500000003</v>
      </c>
      <c r="D575" s="2">
        <v>1.7013888888888886E-3</v>
      </c>
      <c r="E575">
        <v>366496</v>
      </c>
    </row>
    <row r="576" spans="1:5" x14ac:dyDescent="0.25">
      <c r="A576">
        <v>366659</v>
      </c>
      <c r="C576" s="4">
        <v>42425.719444444447</v>
      </c>
      <c r="D576" s="2">
        <v>7.8703703703703705E-4</v>
      </c>
      <c r="E576">
        <v>366659</v>
      </c>
    </row>
    <row r="577" spans="1:5" x14ac:dyDescent="0.25">
      <c r="A577">
        <v>370331</v>
      </c>
      <c r="C577" s="4">
        <v>42389.268750000003</v>
      </c>
      <c r="D577" s="2">
        <v>1.8287037037037037E-3</v>
      </c>
      <c r="E577">
        <v>370331</v>
      </c>
    </row>
    <row r="578" spans="1:5" x14ac:dyDescent="0.25">
      <c r="A578">
        <v>370637</v>
      </c>
      <c r="C578" s="4">
        <v>42458.34375</v>
      </c>
      <c r="D578" s="2">
        <v>2.3148148148148146E-4</v>
      </c>
      <c r="E578">
        <v>370637</v>
      </c>
    </row>
    <row r="579" spans="1:5" x14ac:dyDescent="0.25">
      <c r="A579">
        <v>371772</v>
      </c>
      <c r="B579" t="s">
        <v>3055</v>
      </c>
      <c r="C579" s="4">
        <v>42434.369444444441</v>
      </c>
      <c r="D579" s="2">
        <v>7.083333333333333E-3</v>
      </c>
      <c r="E579">
        <v>371772</v>
      </c>
    </row>
    <row r="580" spans="1:5" x14ac:dyDescent="0.25">
      <c r="A580">
        <v>375502</v>
      </c>
      <c r="B580" t="s">
        <v>3056</v>
      </c>
      <c r="C580" s="4">
        <v>42441.727083333331</v>
      </c>
      <c r="D580" s="2">
        <v>1.5509259259259261E-3</v>
      </c>
      <c r="E580">
        <v>375502</v>
      </c>
    </row>
    <row r="581" spans="1:5" x14ac:dyDescent="0.25">
      <c r="A581">
        <v>375711</v>
      </c>
      <c r="B581" t="s">
        <v>3030</v>
      </c>
      <c r="C581" s="4">
        <v>42424.378472222219</v>
      </c>
      <c r="D581" s="2">
        <v>1.8750000000000001E-3</v>
      </c>
      <c r="E581">
        <v>375711</v>
      </c>
    </row>
    <row r="582" spans="1:5" x14ac:dyDescent="0.25">
      <c r="A582">
        <v>378123</v>
      </c>
      <c r="B582" t="s">
        <v>3031</v>
      </c>
      <c r="C582" s="4">
        <v>42406.686111111114</v>
      </c>
      <c r="D582" s="2">
        <v>2.6620370370370372E-4</v>
      </c>
      <c r="E582">
        <v>378123</v>
      </c>
    </row>
    <row r="583" spans="1:5" x14ac:dyDescent="0.25">
      <c r="A583">
        <v>390286</v>
      </c>
      <c r="B583" t="s">
        <v>3032</v>
      </c>
      <c r="C583" s="4">
        <v>42458.384027777778</v>
      </c>
      <c r="D583" s="2">
        <v>1.0416666666666667E-3</v>
      </c>
      <c r="E583">
        <v>390286</v>
      </c>
    </row>
    <row r="584" spans="1:5" x14ac:dyDescent="0.25">
      <c r="A584">
        <v>390361</v>
      </c>
      <c r="B584" t="s">
        <v>3033</v>
      </c>
      <c r="C584" s="4">
        <v>42376.290972222225</v>
      </c>
      <c r="D584" s="2">
        <v>9.0277777777777784E-4</v>
      </c>
      <c r="E584">
        <v>390361</v>
      </c>
    </row>
    <row r="585" spans="1:5" x14ac:dyDescent="0.25">
      <c r="A585">
        <v>393552</v>
      </c>
      <c r="B585" t="s">
        <v>3034</v>
      </c>
      <c r="C585" s="4">
        <v>42441.477777777778</v>
      </c>
      <c r="D585" s="2">
        <v>1.2037037037037038E-3</v>
      </c>
      <c r="E585">
        <v>393552</v>
      </c>
    </row>
    <row r="586" spans="1:5" x14ac:dyDescent="0.25">
      <c r="A586">
        <v>394624</v>
      </c>
      <c r="B586" t="s">
        <v>3035</v>
      </c>
      <c r="C586" s="4">
        <v>42371.404861111114</v>
      </c>
      <c r="D586" s="2">
        <v>1.1458333333333333E-3</v>
      </c>
      <c r="E586">
        <v>394624</v>
      </c>
    </row>
    <row r="587" spans="1:5" x14ac:dyDescent="0.25">
      <c r="A587">
        <v>397995</v>
      </c>
      <c r="B587" t="s">
        <v>3036</v>
      </c>
      <c r="C587" s="4">
        <v>42452.696527777778</v>
      </c>
      <c r="D587" s="2">
        <v>0</v>
      </c>
      <c r="E587">
        <v>397995</v>
      </c>
    </row>
    <row r="588" spans="1:5" x14ac:dyDescent="0.25">
      <c r="A588">
        <v>404205</v>
      </c>
      <c r="B588" t="s">
        <v>3037</v>
      </c>
      <c r="C588" s="4">
        <v>42382.84652777778</v>
      </c>
      <c r="D588" s="2">
        <v>3.0868055555555555E-2</v>
      </c>
      <c r="E588">
        <v>404205</v>
      </c>
    </row>
    <row r="589" spans="1:5" x14ac:dyDescent="0.25">
      <c r="A589">
        <v>411036</v>
      </c>
      <c r="B589" t="s">
        <v>3038</v>
      </c>
      <c r="C589" s="4">
        <v>42442.570833333331</v>
      </c>
      <c r="D589" s="2">
        <v>1.4467592592592593E-2</v>
      </c>
      <c r="E589">
        <v>411036</v>
      </c>
    </row>
    <row r="590" spans="1:5" x14ac:dyDescent="0.25">
      <c r="A590">
        <v>411548</v>
      </c>
      <c r="B590" t="s">
        <v>3057</v>
      </c>
      <c r="C590" s="4">
        <v>42459.397916666669</v>
      </c>
      <c r="D590" s="2">
        <v>4.6666666666666669E-2</v>
      </c>
      <c r="E590">
        <v>411548</v>
      </c>
    </row>
    <row r="591" spans="1:5" x14ac:dyDescent="0.25">
      <c r="A591">
        <v>412331</v>
      </c>
      <c r="B591" t="s">
        <v>3058</v>
      </c>
      <c r="C591" s="4">
        <v>42431.367361111108</v>
      </c>
      <c r="D591" s="2">
        <v>0</v>
      </c>
      <c r="E591">
        <v>412331</v>
      </c>
    </row>
    <row r="592" spans="1:5" x14ac:dyDescent="0.25">
      <c r="A592">
        <v>422095</v>
      </c>
      <c r="B592" t="s">
        <v>63</v>
      </c>
      <c r="C592" s="4">
        <v>42424.494444444441</v>
      </c>
      <c r="D592" s="2">
        <v>1.5740740740740741E-3</v>
      </c>
      <c r="E592">
        <v>422095</v>
      </c>
    </row>
    <row r="593" spans="1:5" x14ac:dyDescent="0.25">
      <c r="A593">
        <v>426407</v>
      </c>
      <c r="B593" t="s">
        <v>63</v>
      </c>
      <c r="C593" s="4">
        <v>42375.15347222222</v>
      </c>
      <c r="D593" s="2">
        <v>6.9444444444444436E-4</v>
      </c>
      <c r="E593">
        <v>426407</v>
      </c>
    </row>
    <row r="594" spans="1:5" x14ac:dyDescent="0.25">
      <c r="A594">
        <v>427849</v>
      </c>
      <c r="B594" t="s">
        <v>63</v>
      </c>
      <c r="C594" s="4">
        <v>42371.632638888892</v>
      </c>
      <c r="D594" s="2">
        <v>6.4583333333333333E-3</v>
      </c>
      <c r="E594">
        <v>427849</v>
      </c>
    </row>
    <row r="595" spans="1:5" x14ac:dyDescent="0.25">
      <c r="A595">
        <v>432435</v>
      </c>
      <c r="B595" t="s">
        <v>63</v>
      </c>
      <c r="C595" s="4">
        <v>42455.220138888886</v>
      </c>
      <c r="D595" s="2">
        <v>5.6018518518518518E-3</v>
      </c>
      <c r="E595">
        <v>432435</v>
      </c>
    </row>
    <row r="596" spans="1:5" x14ac:dyDescent="0.25">
      <c r="A596">
        <v>433262</v>
      </c>
      <c r="B596" t="s">
        <v>63</v>
      </c>
      <c r="C596" s="4">
        <v>42385.231249999997</v>
      </c>
      <c r="D596" s="2">
        <v>3.7037037037037035E-4</v>
      </c>
      <c r="E596">
        <v>433262</v>
      </c>
    </row>
    <row r="597" spans="1:5" x14ac:dyDescent="0.25">
      <c r="A597">
        <v>436474</v>
      </c>
      <c r="B597" t="s">
        <v>63</v>
      </c>
      <c r="C597" s="4">
        <v>42432.882638888892</v>
      </c>
      <c r="D597" s="2">
        <v>8.1018518518518516E-4</v>
      </c>
      <c r="E597">
        <v>436474</v>
      </c>
    </row>
    <row r="598" spans="1:5" x14ac:dyDescent="0.25">
      <c r="A598">
        <v>440632</v>
      </c>
      <c r="B598" t="s">
        <v>3056</v>
      </c>
      <c r="C598" s="4">
        <v>42453.413888888892</v>
      </c>
      <c r="D598" s="2">
        <v>4.6296296296296294E-5</v>
      </c>
      <c r="E598">
        <v>440632</v>
      </c>
    </row>
    <row r="599" spans="1:5" x14ac:dyDescent="0.25">
      <c r="A599">
        <v>443916</v>
      </c>
      <c r="B599" t="s">
        <v>3030</v>
      </c>
      <c r="C599" s="4">
        <v>42393.690972222219</v>
      </c>
      <c r="D599" s="2">
        <v>7.9861111111111116E-4</v>
      </c>
      <c r="E599">
        <v>443916</v>
      </c>
    </row>
    <row r="600" spans="1:5" x14ac:dyDescent="0.25">
      <c r="A600">
        <v>447555</v>
      </c>
      <c r="B600" t="s">
        <v>3033</v>
      </c>
      <c r="C600" s="4">
        <v>42426.648611111108</v>
      </c>
      <c r="D600" s="2">
        <v>1.7824074074074072E-3</v>
      </c>
      <c r="E600">
        <v>447555</v>
      </c>
    </row>
    <row r="601" spans="1:5" x14ac:dyDescent="0.25">
      <c r="A601">
        <v>453480</v>
      </c>
      <c r="B601" t="s">
        <v>3035</v>
      </c>
      <c r="C601" s="4">
        <v>42394.904166666667</v>
      </c>
      <c r="D601" s="2">
        <v>4.108796296296297E-3</v>
      </c>
      <c r="E601">
        <v>453480</v>
      </c>
    </row>
    <row r="602" spans="1:5" x14ac:dyDescent="0.25">
      <c r="A602">
        <v>457259</v>
      </c>
      <c r="B602" t="s">
        <v>3038</v>
      </c>
      <c r="C602" s="4">
        <v>42459.432638888888</v>
      </c>
      <c r="D602" s="2">
        <v>4.280092592592593E-2</v>
      </c>
      <c r="E602">
        <v>457259</v>
      </c>
    </row>
    <row r="603" spans="1:5" x14ac:dyDescent="0.25">
      <c r="A603">
        <v>460303</v>
      </c>
      <c r="B603" t="s">
        <v>3057</v>
      </c>
      <c r="C603" s="4">
        <v>42384.836805555555</v>
      </c>
      <c r="D603" s="2">
        <v>5.8449074074074078E-4</v>
      </c>
      <c r="E603">
        <v>460303</v>
      </c>
    </row>
    <row r="604" spans="1:5" x14ac:dyDescent="0.25">
      <c r="A604">
        <v>469412</v>
      </c>
      <c r="B604" t="s">
        <v>3058</v>
      </c>
      <c r="C604" s="4">
        <v>42451.253472222219</v>
      </c>
      <c r="D604" s="2">
        <v>3.8773148148148152E-4</v>
      </c>
      <c r="E604">
        <v>469412</v>
      </c>
    </row>
    <row r="605" spans="1:5" x14ac:dyDescent="0.25">
      <c r="A605">
        <v>469821</v>
      </c>
      <c r="B605" t="s">
        <v>63</v>
      </c>
      <c r="C605" s="4">
        <v>42459.654861111114</v>
      </c>
      <c r="D605" s="2">
        <v>2.6273148148148153E-2</v>
      </c>
      <c r="E605">
        <v>469821</v>
      </c>
    </row>
    <row r="606" spans="1:5" x14ac:dyDescent="0.25">
      <c r="A606">
        <v>474745</v>
      </c>
      <c r="B606" t="s">
        <v>63</v>
      </c>
      <c r="C606" s="4">
        <v>42457.781944444447</v>
      </c>
      <c r="D606" s="2">
        <v>0</v>
      </c>
      <c r="E606">
        <v>474745</v>
      </c>
    </row>
    <row r="607" spans="1:5" x14ac:dyDescent="0.25">
      <c r="A607">
        <v>478172</v>
      </c>
      <c r="B607" t="s">
        <v>63</v>
      </c>
      <c r="C607" s="4">
        <v>42441.604166666664</v>
      </c>
      <c r="D607" s="2">
        <v>9.2592592592592588E-5</v>
      </c>
      <c r="E607">
        <v>478172</v>
      </c>
    </row>
    <row r="608" spans="1:5" x14ac:dyDescent="0.25">
      <c r="A608">
        <v>480591</v>
      </c>
      <c r="B608" t="s">
        <v>63</v>
      </c>
      <c r="C608" s="4">
        <v>42378.722916666666</v>
      </c>
      <c r="D608" s="2">
        <v>7.8703703703703705E-4</v>
      </c>
      <c r="E608">
        <v>480591</v>
      </c>
    </row>
    <row r="609" spans="1:5" x14ac:dyDescent="0.25">
      <c r="A609">
        <v>481770</v>
      </c>
      <c r="B609" t="s">
        <v>63</v>
      </c>
      <c r="C609" s="4">
        <v>42397.341666666667</v>
      </c>
      <c r="D609" s="2">
        <v>2.7777777777777778E-4</v>
      </c>
      <c r="E609">
        <v>481770</v>
      </c>
    </row>
    <row r="610" spans="1:5" x14ac:dyDescent="0.25">
      <c r="A610">
        <v>483783</v>
      </c>
      <c r="B610" t="s">
        <v>63</v>
      </c>
      <c r="C610" s="4">
        <v>42445.904861111114</v>
      </c>
      <c r="D610" s="2">
        <v>1.6203703703703703E-4</v>
      </c>
      <c r="E610">
        <v>483783</v>
      </c>
    </row>
    <row r="611" spans="1:5" x14ac:dyDescent="0.25">
      <c r="A611">
        <v>488096</v>
      </c>
      <c r="B611" t="s">
        <v>3054</v>
      </c>
      <c r="C611" s="4">
        <v>42395.789583333331</v>
      </c>
      <c r="D611" s="2">
        <v>6.1574074074074074E-3</v>
      </c>
      <c r="E611">
        <v>488096</v>
      </c>
    </row>
    <row r="612" spans="1:5" x14ac:dyDescent="0.25">
      <c r="A612">
        <v>489828</v>
      </c>
      <c r="B612" t="s">
        <v>3055</v>
      </c>
      <c r="C612" s="4">
        <v>42455.620138888888</v>
      </c>
      <c r="D612" s="2">
        <v>3.0902777777777782E-3</v>
      </c>
      <c r="E612">
        <v>489828</v>
      </c>
    </row>
    <row r="613" spans="1:5" x14ac:dyDescent="0.25">
      <c r="A613">
        <v>491723</v>
      </c>
      <c r="B613" t="s">
        <v>3030</v>
      </c>
      <c r="C613" s="4">
        <v>42445.8</v>
      </c>
      <c r="D613" s="2">
        <v>1.8229166666666665E-3</v>
      </c>
      <c r="E613">
        <v>491723</v>
      </c>
    </row>
    <row r="614" spans="1:5" x14ac:dyDescent="0.25">
      <c r="A614">
        <v>491753</v>
      </c>
      <c r="B614" t="s">
        <v>3031</v>
      </c>
      <c r="C614" s="4">
        <v>42430.929166666669</v>
      </c>
      <c r="D614" s="2">
        <v>3.1944444444444442E-3</v>
      </c>
      <c r="E614">
        <v>491753</v>
      </c>
    </row>
    <row r="615" spans="1:5" x14ac:dyDescent="0.25">
      <c r="A615">
        <v>492769</v>
      </c>
      <c r="B615" t="s">
        <v>63</v>
      </c>
      <c r="C615" s="4">
        <v>42419.568749999999</v>
      </c>
      <c r="D615" s="2">
        <v>6.3657407407407402E-4</v>
      </c>
      <c r="E615">
        <v>492769</v>
      </c>
    </row>
    <row r="616" spans="1:5" x14ac:dyDescent="0.25">
      <c r="A616">
        <v>492897</v>
      </c>
      <c r="B616" t="s">
        <v>63</v>
      </c>
      <c r="C616" s="4">
        <v>42437.645138888889</v>
      </c>
      <c r="D616" s="2">
        <v>3.2847222222222222E-2</v>
      </c>
      <c r="E616">
        <v>492897</v>
      </c>
    </row>
    <row r="617" spans="1:5" x14ac:dyDescent="0.25">
      <c r="A617">
        <v>496120</v>
      </c>
      <c r="B617" t="s">
        <v>63</v>
      </c>
      <c r="C617" s="4">
        <v>42439.631944444445</v>
      </c>
      <c r="D617" s="2">
        <v>1.8402777777777777E-3</v>
      </c>
      <c r="E617">
        <v>496120</v>
      </c>
    </row>
    <row r="618" spans="1:5" x14ac:dyDescent="0.25">
      <c r="A618">
        <v>499367</v>
      </c>
      <c r="B618" t="s">
        <v>63</v>
      </c>
      <c r="C618" s="4">
        <v>42377.857638888891</v>
      </c>
      <c r="D618" s="2">
        <v>0</v>
      </c>
      <c r="E618">
        <v>499367</v>
      </c>
    </row>
    <row r="619" spans="1:5" x14ac:dyDescent="0.25">
      <c r="A619">
        <v>507286</v>
      </c>
      <c r="B619" t="s">
        <v>63</v>
      </c>
      <c r="C619" s="4">
        <v>42458.956250000003</v>
      </c>
      <c r="D619" s="2">
        <v>7.8703703703703705E-4</v>
      </c>
      <c r="E619">
        <v>507286</v>
      </c>
    </row>
    <row r="620" spans="1:5" x14ac:dyDescent="0.25">
      <c r="A620">
        <v>511233</v>
      </c>
      <c r="B620" t="s">
        <v>3054</v>
      </c>
      <c r="C620" s="4">
        <v>42447.68472222222</v>
      </c>
      <c r="D620" s="2">
        <v>6.4814814814814813E-4</v>
      </c>
      <c r="E620">
        <v>511233</v>
      </c>
    </row>
    <row r="621" spans="1:5" x14ac:dyDescent="0.25">
      <c r="A621">
        <v>512519</v>
      </c>
      <c r="B621" t="s">
        <v>3057</v>
      </c>
      <c r="C621" s="4">
        <v>42442.573611111111</v>
      </c>
      <c r="D621" s="2">
        <v>0</v>
      </c>
      <c r="E621">
        <v>512519</v>
      </c>
    </row>
    <row r="622" spans="1:5" x14ac:dyDescent="0.25">
      <c r="A622">
        <v>517144</v>
      </c>
      <c r="B622" t="s">
        <v>3031</v>
      </c>
      <c r="C622" s="4">
        <v>42426.666666666664</v>
      </c>
      <c r="D622" s="2">
        <v>8.9236111111111113E-3</v>
      </c>
      <c r="E622">
        <v>517144</v>
      </c>
    </row>
    <row r="623" spans="1:5" x14ac:dyDescent="0.25">
      <c r="A623">
        <v>519784</v>
      </c>
      <c r="B623" t="s">
        <v>20</v>
      </c>
      <c r="C623" s="4">
        <v>42419.537499999999</v>
      </c>
      <c r="D623" s="2">
        <v>6.9444444444444447E-4</v>
      </c>
      <c r="E623">
        <v>519784</v>
      </c>
    </row>
    <row r="624" spans="1:5" x14ac:dyDescent="0.25">
      <c r="A624">
        <v>520552</v>
      </c>
      <c r="B624" t="s">
        <v>20</v>
      </c>
      <c r="C624" s="4">
        <v>42447.7</v>
      </c>
      <c r="D624" s="2">
        <v>2.3148148148148147E-5</v>
      </c>
      <c r="E624">
        <v>520552</v>
      </c>
    </row>
    <row r="625" spans="1:5" x14ac:dyDescent="0.25">
      <c r="A625">
        <v>521247</v>
      </c>
      <c r="B625" t="s">
        <v>3055</v>
      </c>
      <c r="C625" s="4">
        <v>42452.3</v>
      </c>
      <c r="D625" s="2">
        <v>2.3148148148148146E-4</v>
      </c>
      <c r="E625">
        <v>521247</v>
      </c>
    </row>
    <row r="626" spans="1:5" x14ac:dyDescent="0.25">
      <c r="A626">
        <v>522890</v>
      </c>
      <c r="B626" t="s">
        <v>3030</v>
      </c>
      <c r="C626" s="4">
        <v>42413.834027777775</v>
      </c>
      <c r="D626" s="2">
        <v>0</v>
      </c>
      <c r="E626">
        <v>522890</v>
      </c>
    </row>
    <row r="627" spans="1:5" x14ac:dyDescent="0.25">
      <c r="A627">
        <v>530287</v>
      </c>
      <c r="B627" t="s">
        <v>3031</v>
      </c>
      <c r="C627" s="4">
        <v>42408.897222222222</v>
      </c>
      <c r="D627" s="2">
        <v>2.4305555555555556E-3</v>
      </c>
      <c r="E627">
        <v>530287</v>
      </c>
    </row>
    <row r="628" spans="1:5" x14ac:dyDescent="0.25">
      <c r="A628">
        <v>530321</v>
      </c>
      <c r="B628" t="s">
        <v>3032</v>
      </c>
      <c r="C628" s="4">
        <v>42379.651388888888</v>
      </c>
      <c r="D628" s="2">
        <v>4.1666666666666664E-4</v>
      </c>
      <c r="E628">
        <v>530321</v>
      </c>
    </row>
    <row r="629" spans="1:5" x14ac:dyDescent="0.25">
      <c r="A629">
        <v>530495</v>
      </c>
      <c r="B629" t="s">
        <v>3036</v>
      </c>
      <c r="C629" s="4">
        <v>42448.197222222225</v>
      </c>
      <c r="D629" s="2">
        <v>4.6296296296296294E-5</v>
      </c>
      <c r="E629">
        <v>530495</v>
      </c>
    </row>
    <row r="630" spans="1:5" x14ac:dyDescent="0.25">
      <c r="A630">
        <v>531053</v>
      </c>
      <c r="B630" t="s">
        <v>3057</v>
      </c>
      <c r="C630" s="4">
        <v>42410.180555555555</v>
      </c>
      <c r="D630" s="2">
        <v>5.7870370370370366E-5</v>
      </c>
      <c r="E630">
        <v>531053</v>
      </c>
    </row>
    <row r="631" spans="1:5" x14ac:dyDescent="0.25">
      <c r="A631">
        <v>533013</v>
      </c>
      <c r="B631" t="s">
        <v>3058</v>
      </c>
      <c r="C631" s="4">
        <v>42448.59097222222</v>
      </c>
      <c r="D631" s="2">
        <v>8.6458333333333335E-3</v>
      </c>
      <c r="E631">
        <v>533013</v>
      </c>
    </row>
    <row r="632" spans="1:5" x14ac:dyDescent="0.25">
      <c r="A632">
        <v>534080</v>
      </c>
      <c r="B632" t="s">
        <v>3073</v>
      </c>
      <c r="C632" s="4">
        <v>42388.76458333333</v>
      </c>
      <c r="D632" s="2">
        <v>6.5972222222222213E-4</v>
      </c>
      <c r="E632">
        <v>534080</v>
      </c>
    </row>
    <row r="633" spans="1:5" x14ac:dyDescent="0.25">
      <c r="A633">
        <v>536151</v>
      </c>
      <c r="B633" t="s">
        <v>3074</v>
      </c>
      <c r="C633" s="4">
        <v>42385.719444444447</v>
      </c>
      <c r="D633" s="2">
        <v>2.0833333333333333E-3</v>
      </c>
      <c r="E633">
        <v>536151</v>
      </c>
    </row>
    <row r="634" spans="1:5" x14ac:dyDescent="0.25">
      <c r="A634">
        <v>539176</v>
      </c>
      <c r="B634" t="s">
        <v>3075</v>
      </c>
      <c r="C634" s="4">
        <v>42459.565972222219</v>
      </c>
      <c r="D634" s="2">
        <v>6.1574074074074074E-3</v>
      </c>
      <c r="E634">
        <v>539176</v>
      </c>
    </row>
    <row r="635" spans="1:5" x14ac:dyDescent="0.25">
      <c r="A635">
        <v>542553</v>
      </c>
      <c r="B635" t="s">
        <v>3077</v>
      </c>
      <c r="C635" s="4">
        <v>42375.177083333336</v>
      </c>
      <c r="D635" s="2">
        <v>0</v>
      </c>
      <c r="E635">
        <v>542553</v>
      </c>
    </row>
    <row r="636" spans="1:5" x14ac:dyDescent="0.25">
      <c r="A636">
        <v>543441</v>
      </c>
      <c r="B636" t="s">
        <v>3078</v>
      </c>
      <c r="C636" s="4">
        <v>42387.765972222223</v>
      </c>
      <c r="D636" s="2">
        <v>9.7222222222222219E-4</v>
      </c>
      <c r="E636">
        <v>543441</v>
      </c>
    </row>
    <row r="637" spans="1:5" x14ac:dyDescent="0.25">
      <c r="A637">
        <v>543495</v>
      </c>
      <c r="B637" t="s">
        <v>3079</v>
      </c>
      <c r="C637" s="4">
        <v>42421.797222222223</v>
      </c>
      <c r="D637" s="2">
        <v>9.0277777777777787E-3</v>
      </c>
      <c r="E637">
        <v>543495</v>
      </c>
    </row>
    <row r="638" spans="1:5" x14ac:dyDescent="0.25">
      <c r="A638">
        <v>549030</v>
      </c>
      <c r="B638" t="s">
        <v>3080</v>
      </c>
      <c r="C638" s="4">
        <v>42387.71597222222</v>
      </c>
      <c r="D638" s="2">
        <v>1.0416666666666667E-3</v>
      </c>
      <c r="E638">
        <v>549030</v>
      </c>
    </row>
    <row r="639" spans="1:5" x14ac:dyDescent="0.25">
      <c r="A639">
        <v>549032</v>
      </c>
      <c r="B639" t="s">
        <v>3082</v>
      </c>
      <c r="C639" s="4">
        <v>42451.621527777781</v>
      </c>
      <c r="D639" s="2">
        <v>1.6666666666666668E-3</v>
      </c>
      <c r="E639">
        <v>549032</v>
      </c>
    </row>
    <row r="640" spans="1:5" x14ac:dyDescent="0.25">
      <c r="A640">
        <v>549789</v>
      </c>
      <c r="B640" t="s">
        <v>3085</v>
      </c>
      <c r="C640" s="4">
        <v>42457.432638888888</v>
      </c>
      <c r="D640" s="2">
        <v>0</v>
      </c>
      <c r="E640">
        <v>549789</v>
      </c>
    </row>
    <row r="641" spans="1:5" x14ac:dyDescent="0.25">
      <c r="A641">
        <v>549843</v>
      </c>
      <c r="B641" t="s">
        <v>3086</v>
      </c>
      <c r="C641" s="4">
        <v>42383.954861111109</v>
      </c>
      <c r="D641" s="2">
        <v>9.3749999999999997E-4</v>
      </c>
      <c r="E641">
        <v>549843</v>
      </c>
    </row>
    <row r="642" spans="1:5" x14ac:dyDescent="0.25">
      <c r="A642">
        <v>549969</v>
      </c>
      <c r="B642" t="s">
        <v>3075</v>
      </c>
      <c r="C642" s="4">
        <v>42439.462500000001</v>
      </c>
      <c r="D642" s="2">
        <v>5.3009259259259251E-3</v>
      </c>
      <c r="E642">
        <v>549969</v>
      </c>
    </row>
    <row r="643" spans="1:5" x14ac:dyDescent="0.25">
      <c r="A643">
        <v>551249</v>
      </c>
      <c r="B643" t="s">
        <v>3076</v>
      </c>
      <c r="C643" s="4">
        <v>42385.21597222222</v>
      </c>
      <c r="D643" s="2">
        <v>2.4305555555555555E-4</v>
      </c>
      <c r="E643">
        <v>551249</v>
      </c>
    </row>
    <row r="644" spans="1:5" x14ac:dyDescent="0.25">
      <c r="A644">
        <v>552589</v>
      </c>
      <c r="B644" t="s">
        <v>3077</v>
      </c>
      <c r="C644" s="4">
        <v>42452.42083333333</v>
      </c>
      <c r="D644" s="2">
        <v>4.9537037037037032E-3</v>
      </c>
      <c r="E644">
        <v>552589</v>
      </c>
    </row>
    <row r="645" spans="1:5" x14ac:dyDescent="0.25">
      <c r="A645">
        <v>555618</v>
      </c>
      <c r="B645" t="s">
        <v>3080</v>
      </c>
      <c r="C645" s="4">
        <v>42444.523611111108</v>
      </c>
      <c r="D645" s="2">
        <v>1.5740740740740741E-3</v>
      </c>
      <c r="E645">
        <v>555618</v>
      </c>
    </row>
    <row r="646" spans="1:5" x14ac:dyDescent="0.25">
      <c r="A646">
        <v>559277</v>
      </c>
      <c r="B646" t="s">
        <v>3081</v>
      </c>
      <c r="C646" s="4">
        <v>42460.881944444445</v>
      </c>
      <c r="D646" s="2">
        <v>2.8703703703703708E-3</v>
      </c>
      <c r="E646">
        <v>559277</v>
      </c>
    </row>
    <row r="647" spans="1:5" x14ac:dyDescent="0.25">
      <c r="A647">
        <v>568131</v>
      </c>
      <c r="B647" t="s">
        <v>3073</v>
      </c>
      <c r="C647" s="4">
        <v>42375.460416666669</v>
      </c>
      <c r="D647" s="2">
        <v>8.5069444444444461E-4</v>
      </c>
      <c r="E647">
        <v>568131</v>
      </c>
    </row>
    <row r="648" spans="1:5" x14ac:dyDescent="0.25">
      <c r="A648">
        <v>573660</v>
      </c>
      <c r="B648" t="s">
        <v>3082</v>
      </c>
      <c r="C648" s="4">
        <v>42424.604166666664</v>
      </c>
      <c r="D648" s="2">
        <v>2.7777777777777779E-3</v>
      </c>
      <c r="E648">
        <v>573660</v>
      </c>
    </row>
    <row r="649" spans="1:5" x14ac:dyDescent="0.25">
      <c r="A649">
        <v>575079</v>
      </c>
      <c r="B649" t="s">
        <v>3083</v>
      </c>
      <c r="C649" s="4">
        <v>42426.65902777778</v>
      </c>
      <c r="D649" s="2">
        <v>6.3078703703703702E-4</v>
      </c>
      <c r="E649">
        <v>575079</v>
      </c>
    </row>
    <row r="650" spans="1:5" x14ac:dyDescent="0.25">
      <c r="A650">
        <v>575863</v>
      </c>
      <c r="B650" t="s">
        <v>3087</v>
      </c>
      <c r="C650" s="4">
        <v>42405.81527777778</v>
      </c>
      <c r="D650" s="2">
        <v>6.4930555555555557E-3</v>
      </c>
      <c r="E650">
        <v>575863</v>
      </c>
    </row>
    <row r="651" spans="1:5" x14ac:dyDescent="0.25">
      <c r="A651">
        <v>575881</v>
      </c>
      <c r="B651" t="s">
        <v>3088</v>
      </c>
      <c r="C651" s="4">
        <v>42388.68472222222</v>
      </c>
      <c r="D651" s="2">
        <v>0</v>
      </c>
      <c r="E651">
        <v>575881</v>
      </c>
    </row>
    <row r="652" spans="1:5" x14ac:dyDescent="0.25">
      <c r="A652">
        <v>576231</v>
      </c>
      <c r="B652" t="s">
        <v>3089</v>
      </c>
      <c r="C652" s="4">
        <v>42402.821527777778</v>
      </c>
      <c r="D652" s="2">
        <v>8.3333333333333339E-4</v>
      </c>
      <c r="E652">
        <v>576231</v>
      </c>
    </row>
    <row r="653" spans="1:5" x14ac:dyDescent="0.25">
      <c r="A653">
        <v>578540</v>
      </c>
      <c r="B653" t="s">
        <v>3090</v>
      </c>
      <c r="C653" s="4">
        <v>42382.806944444441</v>
      </c>
      <c r="D653" s="2">
        <v>2.2094907407407407E-2</v>
      </c>
      <c r="E653">
        <v>578540</v>
      </c>
    </row>
    <row r="654" spans="1:5" x14ac:dyDescent="0.25">
      <c r="A654">
        <v>580854</v>
      </c>
      <c r="B654" t="s">
        <v>3092</v>
      </c>
      <c r="C654" s="4">
        <v>42432.373611111114</v>
      </c>
      <c r="D654" s="2">
        <v>5.7870370370370371E-2</v>
      </c>
      <c r="E654">
        <v>580854</v>
      </c>
    </row>
    <row r="655" spans="1:5" x14ac:dyDescent="0.25">
      <c r="A655">
        <v>581681</v>
      </c>
      <c r="B655" t="s">
        <v>3094</v>
      </c>
      <c r="C655" s="4">
        <v>42414.720138888886</v>
      </c>
      <c r="D655" s="2">
        <v>3.8773148148148152E-4</v>
      </c>
      <c r="E655">
        <v>581681</v>
      </c>
    </row>
    <row r="656" spans="1:5" x14ac:dyDescent="0.25">
      <c r="A656">
        <v>582217</v>
      </c>
      <c r="B656" t="s">
        <v>3095</v>
      </c>
      <c r="C656" s="4">
        <v>42401.48541666667</v>
      </c>
      <c r="D656" s="2">
        <v>1.7361111111111109E-4</v>
      </c>
      <c r="E656">
        <v>582217</v>
      </c>
    </row>
    <row r="657" spans="1:5" x14ac:dyDescent="0.25">
      <c r="A657">
        <v>582393</v>
      </c>
      <c r="B657" t="s">
        <v>3083</v>
      </c>
      <c r="C657" s="4">
        <v>42449.311111111114</v>
      </c>
      <c r="D657" s="2">
        <v>6.4814814814814813E-4</v>
      </c>
      <c r="E657">
        <v>582393</v>
      </c>
    </row>
    <row r="658" spans="1:5" x14ac:dyDescent="0.25">
      <c r="A658">
        <v>582516</v>
      </c>
      <c r="B658" t="s">
        <v>3084</v>
      </c>
      <c r="C658" s="4">
        <v>42440.501388888886</v>
      </c>
      <c r="D658" s="2">
        <v>1.2037037037037038E-3</v>
      </c>
      <c r="E658">
        <v>582516</v>
      </c>
    </row>
    <row r="659" spans="1:5" x14ac:dyDescent="0.25">
      <c r="A659">
        <v>582615</v>
      </c>
      <c r="B659" t="s">
        <v>3087</v>
      </c>
      <c r="C659" s="4">
        <v>42415.206944444442</v>
      </c>
      <c r="D659" s="2">
        <v>3.4618055555555555E-2</v>
      </c>
      <c r="E659">
        <v>582615</v>
      </c>
    </row>
    <row r="660" spans="1:5" x14ac:dyDescent="0.25">
      <c r="A660">
        <v>582881</v>
      </c>
      <c r="B660" t="s">
        <v>3090</v>
      </c>
      <c r="C660" s="4">
        <v>42449.320138888892</v>
      </c>
      <c r="D660" s="2">
        <v>1.0868055555555556E-2</v>
      </c>
      <c r="E660">
        <v>582881</v>
      </c>
    </row>
    <row r="661" spans="1:5" x14ac:dyDescent="0.25">
      <c r="A661">
        <v>585153</v>
      </c>
      <c r="B661" t="s">
        <v>3091</v>
      </c>
      <c r="C661" s="4">
        <v>42405.423611111109</v>
      </c>
      <c r="D661" s="2">
        <v>0</v>
      </c>
      <c r="E661">
        <v>585153</v>
      </c>
    </row>
    <row r="662" spans="1:5" x14ac:dyDescent="0.25">
      <c r="A662">
        <v>585283</v>
      </c>
      <c r="B662" t="s">
        <v>3093</v>
      </c>
      <c r="C662" s="4">
        <v>42418.445138888892</v>
      </c>
      <c r="D662" s="2">
        <v>2.3078703703703702E-2</v>
      </c>
      <c r="E662">
        <v>585283</v>
      </c>
    </row>
    <row r="663" spans="1:5" x14ac:dyDescent="0.25">
      <c r="A663">
        <v>585356</v>
      </c>
      <c r="B663" t="s">
        <v>3096</v>
      </c>
      <c r="C663" s="4">
        <v>42405.509027777778</v>
      </c>
      <c r="D663" s="2">
        <v>1.4884259259259259E-2</v>
      </c>
      <c r="E663">
        <v>585356</v>
      </c>
    </row>
    <row r="664" spans="1:5" x14ac:dyDescent="0.25">
      <c r="A664">
        <v>585415</v>
      </c>
      <c r="B664" t="s">
        <v>3099</v>
      </c>
      <c r="C664" s="4">
        <v>42434.464583333334</v>
      </c>
      <c r="D664" s="2">
        <v>2.162037037037037E-2</v>
      </c>
      <c r="E664">
        <v>585415</v>
      </c>
    </row>
    <row r="665" spans="1:5" x14ac:dyDescent="0.25">
      <c r="A665">
        <v>585562</v>
      </c>
      <c r="B665" t="s">
        <v>3101</v>
      </c>
      <c r="C665" s="4">
        <v>42432.324305555558</v>
      </c>
      <c r="D665" s="2">
        <v>2.2569444444444446E-4</v>
      </c>
      <c r="E665">
        <v>585562</v>
      </c>
    </row>
    <row r="666" spans="1:5" x14ac:dyDescent="0.25">
      <c r="A666">
        <v>585655</v>
      </c>
      <c r="B666" t="s">
        <v>3102</v>
      </c>
      <c r="C666" s="4">
        <v>42432.890277777777</v>
      </c>
      <c r="D666" s="2">
        <v>0</v>
      </c>
      <c r="E666">
        <v>585655</v>
      </c>
    </row>
    <row r="667" spans="1:5" x14ac:dyDescent="0.25">
      <c r="A667">
        <v>585704</v>
      </c>
      <c r="B667" t="s">
        <v>3091</v>
      </c>
      <c r="C667" s="4">
        <v>42419.710416666669</v>
      </c>
      <c r="D667" s="2">
        <v>3.7037037037037035E-4</v>
      </c>
      <c r="E667">
        <v>585704</v>
      </c>
    </row>
    <row r="668" spans="1:5" x14ac:dyDescent="0.25">
      <c r="A668">
        <v>585831</v>
      </c>
      <c r="B668" t="s">
        <v>3097</v>
      </c>
      <c r="C668" s="4">
        <v>42456.688194444447</v>
      </c>
      <c r="D668" s="2">
        <v>6.7129629629629625E-4</v>
      </c>
      <c r="E668">
        <v>585831</v>
      </c>
    </row>
    <row r="669" spans="1:5" x14ac:dyDescent="0.25">
      <c r="A669">
        <v>585833</v>
      </c>
      <c r="B669" t="s">
        <v>3098</v>
      </c>
      <c r="C669" s="4">
        <v>42420.73333333333</v>
      </c>
      <c r="D669" s="2">
        <v>5.3842592592592588E-2</v>
      </c>
      <c r="E669">
        <v>585833</v>
      </c>
    </row>
    <row r="670" spans="1:5" x14ac:dyDescent="0.25">
      <c r="A670">
        <v>586144</v>
      </c>
      <c r="B670" t="s">
        <v>3103</v>
      </c>
      <c r="C670" s="4">
        <v>42431.255555555559</v>
      </c>
      <c r="D670" s="2">
        <v>9.0972222222222218E-3</v>
      </c>
      <c r="E670">
        <v>586144</v>
      </c>
    </row>
    <row r="671" spans="1:5" x14ac:dyDescent="0.25">
      <c r="A671">
        <v>586305</v>
      </c>
      <c r="B671" t="s">
        <v>3105</v>
      </c>
      <c r="C671" s="4">
        <v>42426.26458333333</v>
      </c>
      <c r="D671" s="2">
        <v>4.0972222222222226E-3</v>
      </c>
      <c r="E671">
        <v>586305</v>
      </c>
    </row>
    <row r="672" spans="1:5" x14ac:dyDescent="0.25">
      <c r="A672">
        <v>586442</v>
      </c>
      <c r="B672" t="s">
        <v>3106</v>
      </c>
      <c r="C672" s="4">
        <v>42413.525694444441</v>
      </c>
      <c r="D672" s="2">
        <v>1.0185185185185186E-3</v>
      </c>
      <c r="E672">
        <v>586442</v>
      </c>
    </row>
    <row r="673" spans="1:5" x14ac:dyDescent="0.25">
      <c r="A673">
        <v>586459</v>
      </c>
      <c r="B673" t="s">
        <v>3107</v>
      </c>
      <c r="C673" s="4">
        <v>42405.541666666664</v>
      </c>
      <c r="D673" s="2">
        <v>0</v>
      </c>
      <c r="E673">
        <v>586459</v>
      </c>
    </row>
    <row r="674" spans="1:5" x14ac:dyDescent="0.25">
      <c r="A674">
        <v>586480</v>
      </c>
      <c r="B674" t="s">
        <v>3111</v>
      </c>
      <c r="C674" s="4">
        <v>42379.584027777775</v>
      </c>
      <c r="D674" s="2">
        <v>4.6296296296296293E-4</v>
      </c>
      <c r="E674">
        <v>586480</v>
      </c>
    </row>
    <row r="675" spans="1:5" x14ac:dyDescent="0.25">
      <c r="A675">
        <v>586564</v>
      </c>
      <c r="B675" t="s">
        <v>3100</v>
      </c>
      <c r="C675" s="4">
        <v>42431.464583333334</v>
      </c>
      <c r="D675" s="2">
        <v>9.3981481481481485E-3</v>
      </c>
      <c r="E675">
        <v>586564</v>
      </c>
    </row>
    <row r="676" spans="1:5" x14ac:dyDescent="0.25">
      <c r="A676">
        <v>588935</v>
      </c>
      <c r="B676" t="s">
        <v>3101</v>
      </c>
      <c r="C676" s="4">
        <v>42449.68472222222</v>
      </c>
      <c r="D676" s="2">
        <v>0</v>
      </c>
      <c r="E676">
        <v>588935</v>
      </c>
    </row>
    <row r="677" spans="1:5" x14ac:dyDescent="0.25">
      <c r="A677">
        <v>588987</v>
      </c>
      <c r="B677" t="s">
        <v>3103</v>
      </c>
      <c r="C677" s="4">
        <v>42436.609027777777</v>
      </c>
      <c r="D677" s="2">
        <v>9.2592592592592585E-4</v>
      </c>
      <c r="E677">
        <v>588987</v>
      </c>
    </row>
    <row r="678" spans="1:5" x14ac:dyDescent="0.25">
      <c r="A678">
        <v>589137</v>
      </c>
      <c r="B678" t="s">
        <v>3104</v>
      </c>
      <c r="C678" s="4">
        <v>42453.574999999997</v>
      </c>
      <c r="D678" s="2">
        <v>4.9305555555555552E-3</v>
      </c>
      <c r="E678">
        <v>589137</v>
      </c>
    </row>
    <row r="679" spans="1:5" x14ac:dyDescent="0.25">
      <c r="A679">
        <v>589200</v>
      </c>
      <c r="B679" t="s">
        <v>3107</v>
      </c>
      <c r="C679" s="4">
        <v>42442.50277777778</v>
      </c>
      <c r="D679" s="2">
        <v>9.0277777777777784E-4</v>
      </c>
      <c r="E679">
        <v>589200</v>
      </c>
    </row>
    <row r="680" spans="1:5" x14ac:dyDescent="0.25">
      <c r="A680">
        <v>589286</v>
      </c>
      <c r="B680" t="s">
        <v>3108</v>
      </c>
      <c r="C680" s="4">
        <v>42419.689583333333</v>
      </c>
      <c r="D680" s="2">
        <v>8.518518518518519E-3</v>
      </c>
      <c r="E680">
        <v>589286</v>
      </c>
    </row>
    <row r="681" spans="1:5" x14ac:dyDescent="0.25">
      <c r="A681">
        <v>589895</v>
      </c>
      <c r="B681" t="s">
        <v>3109</v>
      </c>
      <c r="C681" s="4">
        <v>42434.413194444445</v>
      </c>
      <c r="D681" s="2">
        <v>1.3657407407407405E-3</v>
      </c>
      <c r="E681">
        <v>589895</v>
      </c>
    </row>
    <row r="682" spans="1:5" x14ac:dyDescent="0.25">
      <c r="A682">
        <v>590330</v>
      </c>
      <c r="B682" t="s">
        <v>3110</v>
      </c>
      <c r="C682" s="4">
        <v>42378.47152777778</v>
      </c>
      <c r="D682" s="2">
        <v>6.8287037037037025E-4</v>
      </c>
      <c r="E682">
        <v>590330</v>
      </c>
    </row>
    <row r="683" spans="1:5" x14ac:dyDescent="0.25">
      <c r="A683">
        <v>590480</v>
      </c>
      <c r="B683" t="s">
        <v>3113</v>
      </c>
      <c r="C683" s="4">
        <v>42393.59652777778</v>
      </c>
      <c r="D683" s="2">
        <v>2.3148148148148147E-5</v>
      </c>
      <c r="E683">
        <v>590480</v>
      </c>
    </row>
    <row r="684" spans="1:5" x14ac:dyDescent="0.25">
      <c r="A684">
        <v>591868</v>
      </c>
      <c r="B684" t="s">
        <v>3115</v>
      </c>
      <c r="C684" s="4">
        <v>42449.415277777778</v>
      </c>
      <c r="D684" s="2">
        <v>0</v>
      </c>
      <c r="E684">
        <v>591868</v>
      </c>
    </row>
    <row r="685" spans="1:5" x14ac:dyDescent="0.25">
      <c r="A685">
        <v>592732</v>
      </c>
      <c r="B685" t="s">
        <v>3116</v>
      </c>
      <c r="C685" s="4">
        <v>42449.69027777778</v>
      </c>
      <c r="D685" s="2">
        <v>0</v>
      </c>
      <c r="E685">
        <v>592732</v>
      </c>
    </row>
    <row r="686" spans="1:5" x14ac:dyDescent="0.25">
      <c r="A686">
        <v>592782</v>
      </c>
      <c r="B686" t="s">
        <v>3117</v>
      </c>
      <c r="C686" s="4">
        <v>42441.71597222222</v>
      </c>
      <c r="D686" s="2">
        <v>5.7870370370370378E-4</v>
      </c>
      <c r="E686">
        <v>592782</v>
      </c>
    </row>
    <row r="687" spans="1:5" x14ac:dyDescent="0.25">
      <c r="A687">
        <v>593079</v>
      </c>
      <c r="B687" t="s">
        <v>3118</v>
      </c>
      <c r="C687" s="4">
        <v>42420.698611111111</v>
      </c>
      <c r="D687" s="2">
        <v>1.087962962962963E-2</v>
      </c>
      <c r="E687">
        <v>593079</v>
      </c>
    </row>
    <row r="688" spans="1:5" x14ac:dyDescent="0.25">
      <c r="A688">
        <v>593270</v>
      </c>
      <c r="B688" t="s">
        <v>3119</v>
      </c>
      <c r="C688" s="4">
        <v>42447.429861111108</v>
      </c>
      <c r="D688" s="2">
        <v>9.6296296296296303E-3</v>
      </c>
      <c r="E688">
        <v>593270</v>
      </c>
    </row>
    <row r="689" spans="1:5" x14ac:dyDescent="0.25">
      <c r="A689">
        <v>593622</v>
      </c>
      <c r="B689" t="s">
        <v>3120</v>
      </c>
      <c r="C689" s="4">
        <v>42442.642361111109</v>
      </c>
      <c r="D689" s="2">
        <v>1.1574074074074073E-4</v>
      </c>
      <c r="E689">
        <v>593622</v>
      </c>
    </row>
    <row r="690" spans="1:5" x14ac:dyDescent="0.25">
      <c r="A690">
        <v>593624</v>
      </c>
      <c r="B690" t="s">
        <v>3112</v>
      </c>
      <c r="C690" s="4">
        <v>42421.48541666667</v>
      </c>
      <c r="D690" s="2">
        <v>3.2407407407407406E-4</v>
      </c>
      <c r="E690">
        <v>593624</v>
      </c>
    </row>
    <row r="691" spans="1:5" x14ac:dyDescent="0.25">
      <c r="A691">
        <v>593674</v>
      </c>
      <c r="B691" t="s">
        <v>3114</v>
      </c>
      <c r="C691" s="4">
        <v>42412.881249999999</v>
      </c>
      <c r="D691" s="2">
        <v>6.5972222222222224E-4</v>
      </c>
      <c r="E691">
        <v>593674</v>
      </c>
    </row>
    <row r="692" spans="1:5" x14ac:dyDescent="0.25">
      <c r="A692">
        <v>593678</v>
      </c>
      <c r="B692" t="s">
        <v>3115</v>
      </c>
      <c r="C692" s="4">
        <v>42385.59375</v>
      </c>
      <c r="D692" s="2">
        <v>3.2407407407407406E-4</v>
      </c>
      <c r="E692">
        <v>593678</v>
      </c>
    </row>
    <row r="693" spans="1:5" x14ac:dyDescent="0.25">
      <c r="A693">
        <v>593867</v>
      </c>
      <c r="B693" t="s">
        <v>3109</v>
      </c>
      <c r="C693" s="4">
        <v>42458.664583333331</v>
      </c>
      <c r="D693" s="2">
        <v>0</v>
      </c>
      <c r="E693">
        <v>593867</v>
      </c>
    </row>
    <row r="694" spans="1:5" x14ac:dyDescent="0.25">
      <c r="A694">
        <v>596255</v>
      </c>
      <c r="B694" t="s">
        <v>3121</v>
      </c>
      <c r="C694" s="4">
        <v>42450.874305555553</v>
      </c>
      <c r="D694" s="2">
        <v>5.4398148148148144E-4</v>
      </c>
      <c r="E694">
        <v>596255</v>
      </c>
    </row>
    <row r="695" spans="1:5" x14ac:dyDescent="0.25">
      <c r="A695">
        <v>596302</v>
      </c>
      <c r="B695" t="s">
        <v>3122</v>
      </c>
      <c r="C695" s="4">
        <v>42439.525000000001</v>
      </c>
      <c r="D695" s="2">
        <v>2.3148148148148147E-5</v>
      </c>
      <c r="E695">
        <v>596302</v>
      </c>
    </row>
    <row r="696" spans="1:5" x14ac:dyDescent="0.25">
      <c r="A696">
        <v>596429</v>
      </c>
      <c r="B696" t="s">
        <v>3117</v>
      </c>
      <c r="C696" s="4">
        <v>42419.63958333333</v>
      </c>
      <c r="D696" s="2">
        <v>3.4722222222222224E-4</v>
      </c>
      <c r="E696">
        <v>596429</v>
      </c>
    </row>
    <row r="697" spans="1:5" x14ac:dyDescent="0.25">
      <c r="A697">
        <v>596969</v>
      </c>
      <c r="B697" t="s">
        <v>3124</v>
      </c>
      <c r="C697" s="4">
        <v>42459.807638888888</v>
      </c>
      <c r="D697" s="2">
        <v>5.3240740740740744E-4</v>
      </c>
      <c r="E697">
        <v>596969</v>
      </c>
    </row>
    <row r="698" spans="1:5" x14ac:dyDescent="0.25">
      <c r="A698">
        <v>597265</v>
      </c>
      <c r="B698" t="s">
        <v>3125</v>
      </c>
      <c r="C698" s="4">
        <v>42440.37777777778</v>
      </c>
      <c r="D698" s="2">
        <v>1.7060185185185185E-2</v>
      </c>
      <c r="E698">
        <v>597265</v>
      </c>
    </row>
    <row r="699" spans="1:5" x14ac:dyDescent="0.25">
      <c r="A699">
        <v>597268</v>
      </c>
      <c r="B699" t="s">
        <v>3128</v>
      </c>
      <c r="C699" s="4">
        <v>42453.831250000003</v>
      </c>
      <c r="D699" s="2">
        <v>6.134259259259259E-4</v>
      </c>
      <c r="E699">
        <v>597268</v>
      </c>
    </row>
    <row r="700" spans="1:5" x14ac:dyDescent="0.25">
      <c r="A700">
        <v>597416</v>
      </c>
      <c r="B700" t="s">
        <v>3123</v>
      </c>
      <c r="C700" s="4">
        <v>42431.695833333331</v>
      </c>
      <c r="D700" s="2">
        <v>2.0138888888888888E-3</v>
      </c>
      <c r="E700">
        <v>597416</v>
      </c>
    </row>
    <row r="701" spans="1:5" x14ac:dyDescent="0.25">
      <c r="A701">
        <v>597491</v>
      </c>
      <c r="B701" t="s">
        <v>3124</v>
      </c>
      <c r="C701" s="4">
        <v>42424.37222222222</v>
      </c>
      <c r="D701" s="2">
        <v>2.9398148148148148E-3</v>
      </c>
      <c r="E701">
        <v>597491</v>
      </c>
    </row>
    <row r="702" spans="1:5" x14ac:dyDescent="0.25">
      <c r="A702">
        <v>597503</v>
      </c>
      <c r="B702" t="s">
        <v>3126</v>
      </c>
      <c r="C702" s="4">
        <v>42389.713194444441</v>
      </c>
      <c r="D702" s="2">
        <v>3.7500000000000003E-3</v>
      </c>
      <c r="E702">
        <v>597503</v>
      </c>
    </row>
    <row r="703" spans="1:5" x14ac:dyDescent="0.25">
      <c r="A703">
        <v>597546</v>
      </c>
      <c r="B703" t="s">
        <v>3128</v>
      </c>
      <c r="C703" s="4">
        <v>42433.245138888888</v>
      </c>
      <c r="D703" s="2">
        <v>1.0416666666666666E-4</v>
      </c>
      <c r="E703">
        <v>597546</v>
      </c>
    </row>
    <row r="704" spans="1:5" x14ac:dyDescent="0.25">
      <c r="A704">
        <v>600115</v>
      </c>
      <c r="B704" t="s">
        <v>3130</v>
      </c>
      <c r="C704" s="4">
        <v>42423.468055555553</v>
      </c>
      <c r="D704" s="2">
        <v>0.10155092592592592</v>
      </c>
      <c r="E704">
        <v>600115</v>
      </c>
    </row>
    <row r="705" spans="1:5" x14ac:dyDescent="0.25">
      <c r="A705">
        <v>600435</v>
      </c>
      <c r="B705" t="s">
        <v>3131</v>
      </c>
      <c r="C705" s="4">
        <v>42435.428472222222</v>
      </c>
      <c r="D705" s="2">
        <v>2.4305555555555552E-4</v>
      </c>
      <c r="E705">
        <v>600435</v>
      </c>
    </row>
    <row r="706" spans="1:5" x14ac:dyDescent="0.25">
      <c r="A706">
        <v>600446</v>
      </c>
      <c r="B706" t="s">
        <v>3132</v>
      </c>
      <c r="C706" s="4">
        <v>42432.329861111109</v>
      </c>
      <c r="D706" s="2">
        <v>1.7361111111111112E-4</v>
      </c>
      <c r="E706">
        <v>600446</v>
      </c>
    </row>
    <row r="707" spans="1:5" x14ac:dyDescent="0.25">
      <c r="A707">
        <v>600667</v>
      </c>
      <c r="B707" t="s">
        <v>3133</v>
      </c>
      <c r="C707" s="4">
        <v>42412.464583333334</v>
      </c>
      <c r="D707" s="2">
        <v>4.3981481481481481E-4</v>
      </c>
      <c r="E707">
        <v>600667</v>
      </c>
    </row>
    <row r="708" spans="1:5" x14ac:dyDescent="0.25">
      <c r="A708">
        <v>600682</v>
      </c>
      <c r="B708" t="s">
        <v>3134</v>
      </c>
      <c r="C708" s="4">
        <v>42433.613888888889</v>
      </c>
      <c r="D708" s="2">
        <v>3.4722222222222222E-5</v>
      </c>
      <c r="E708">
        <v>600682</v>
      </c>
    </row>
    <row r="709" spans="1:5" x14ac:dyDescent="0.25">
      <c r="A709">
        <v>600713</v>
      </c>
      <c r="B709" t="s">
        <v>3135</v>
      </c>
      <c r="C709" s="4">
        <v>42452.421527777777</v>
      </c>
      <c r="D709" s="2">
        <v>0</v>
      </c>
      <c r="E709">
        <v>600713</v>
      </c>
    </row>
    <row r="710" spans="1:5" x14ac:dyDescent="0.25">
      <c r="A710">
        <v>600911</v>
      </c>
      <c r="B710" t="s">
        <v>3136</v>
      </c>
      <c r="C710" s="4">
        <v>42415.652083333334</v>
      </c>
      <c r="D710" s="2">
        <v>2.6620370370370372E-4</v>
      </c>
      <c r="E710">
        <v>600911</v>
      </c>
    </row>
    <row r="711" spans="1:5" x14ac:dyDescent="0.25">
      <c r="A711">
        <v>600984</v>
      </c>
      <c r="B711" t="s">
        <v>3127</v>
      </c>
      <c r="C711" s="4">
        <v>42434.668749999997</v>
      </c>
      <c r="D711" s="2">
        <v>6.018518518518519E-4</v>
      </c>
      <c r="E711">
        <v>600984</v>
      </c>
    </row>
    <row r="712" spans="1:5" x14ac:dyDescent="0.25">
      <c r="A712">
        <v>601019</v>
      </c>
      <c r="B712" t="s">
        <v>3129</v>
      </c>
      <c r="C712" s="4">
        <v>42405.844444444447</v>
      </c>
      <c r="D712" s="2">
        <v>6.3657407407407402E-5</v>
      </c>
      <c r="E712">
        <v>601019</v>
      </c>
    </row>
    <row r="713" spans="1:5" x14ac:dyDescent="0.25">
      <c r="A713">
        <v>601098</v>
      </c>
      <c r="B713" t="s">
        <v>3124</v>
      </c>
      <c r="C713" s="4">
        <v>42397.595833333333</v>
      </c>
      <c r="D713" s="2">
        <v>2.3263888888888891E-3</v>
      </c>
      <c r="E713">
        <v>601098</v>
      </c>
    </row>
    <row r="714" spans="1:5" x14ac:dyDescent="0.25">
      <c r="A714">
        <v>601176</v>
      </c>
      <c r="B714" t="s">
        <v>3134</v>
      </c>
      <c r="C714" s="4">
        <v>42377.031944444447</v>
      </c>
      <c r="D714" s="2">
        <v>3.1215277777777779E-2</v>
      </c>
      <c r="E714">
        <v>601176</v>
      </c>
    </row>
    <row r="715" spans="1:5" x14ac:dyDescent="0.25">
      <c r="A715">
        <v>601178</v>
      </c>
      <c r="B715" t="s">
        <v>3136</v>
      </c>
      <c r="C715" s="4">
        <v>42452.916666666664</v>
      </c>
      <c r="D715" s="2">
        <v>5.0925925925925921E-4</v>
      </c>
      <c r="E715">
        <v>601178</v>
      </c>
    </row>
    <row r="716" spans="1:5" x14ac:dyDescent="0.25">
      <c r="A716">
        <v>601422</v>
      </c>
      <c r="B716" t="s">
        <v>3137</v>
      </c>
      <c r="C716" s="4">
        <v>42418.814583333333</v>
      </c>
      <c r="D716" s="2">
        <v>3.9351851851851852E-4</v>
      </c>
      <c r="E716">
        <v>601422</v>
      </c>
    </row>
    <row r="717" spans="1:5" x14ac:dyDescent="0.25">
      <c r="A717">
        <v>603546</v>
      </c>
      <c r="B717" t="s">
        <v>3138</v>
      </c>
      <c r="C717" s="4">
        <v>42390.481249999997</v>
      </c>
      <c r="D717" s="2">
        <v>1.0069444444444444E-3</v>
      </c>
      <c r="E717">
        <v>603546</v>
      </c>
    </row>
    <row r="718" spans="1:5" x14ac:dyDescent="0.25">
      <c r="A718">
        <v>603558</v>
      </c>
      <c r="B718" t="s">
        <v>3134</v>
      </c>
      <c r="C718" s="4">
        <v>42459.683333333334</v>
      </c>
      <c r="D718" s="2">
        <v>0</v>
      </c>
      <c r="E718">
        <v>603558</v>
      </c>
    </row>
    <row r="719" spans="1:5" x14ac:dyDescent="0.25">
      <c r="A719">
        <v>603910</v>
      </c>
      <c r="B719" t="s">
        <v>3139</v>
      </c>
      <c r="C719" s="4">
        <v>42435.540277777778</v>
      </c>
      <c r="D719" s="2">
        <v>1.5046296296296294E-3</v>
      </c>
      <c r="E719">
        <v>603910</v>
      </c>
    </row>
    <row r="720" spans="1:5" x14ac:dyDescent="0.25">
      <c r="A720">
        <v>604047</v>
      </c>
      <c r="B720" t="s">
        <v>3140</v>
      </c>
      <c r="C720" s="4">
        <v>42458.529166666667</v>
      </c>
      <c r="D720" s="2">
        <v>2.9398148148148148E-3</v>
      </c>
      <c r="E720">
        <v>604047</v>
      </c>
    </row>
    <row r="721" spans="1:5" x14ac:dyDescent="0.25">
      <c r="A721">
        <v>604198</v>
      </c>
      <c r="B721" t="s">
        <v>3141</v>
      </c>
      <c r="C721" s="4">
        <v>42419.655555555553</v>
      </c>
      <c r="D721" s="2">
        <v>5.6712962962962956E-4</v>
      </c>
      <c r="E721">
        <v>604198</v>
      </c>
    </row>
    <row r="722" spans="1:5" x14ac:dyDescent="0.25">
      <c r="A722">
        <v>604372</v>
      </c>
      <c r="B722" t="s">
        <v>3023</v>
      </c>
      <c r="C722" s="4">
        <v>42422.4375</v>
      </c>
      <c r="D722" s="2">
        <v>6.6550925925925924E-4</v>
      </c>
      <c r="E722">
        <v>604372</v>
      </c>
    </row>
    <row r="723" spans="1:5" x14ac:dyDescent="0.25">
      <c r="A723">
        <v>604430</v>
      </c>
      <c r="B723" t="s">
        <v>3032</v>
      </c>
      <c r="C723" s="4">
        <v>42385.714583333334</v>
      </c>
      <c r="D723" s="2">
        <v>2.8009259259259259E-3</v>
      </c>
      <c r="E723">
        <v>604430</v>
      </c>
    </row>
    <row r="724" spans="1:5" x14ac:dyDescent="0.25">
      <c r="A724">
        <v>604596</v>
      </c>
      <c r="B724" t="s">
        <v>3033</v>
      </c>
      <c r="C724" s="4">
        <v>42422.550694444442</v>
      </c>
      <c r="D724" s="2">
        <v>2.5925925925925925E-3</v>
      </c>
      <c r="E724">
        <v>604596</v>
      </c>
    </row>
    <row r="725" spans="1:5" x14ac:dyDescent="0.25">
      <c r="A725">
        <v>604764</v>
      </c>
      <c r="B725" t="s">
        <v>3049</v>
      </c>
      <c r="C725" s="4">
        <v>42390.532638888886</v>
      </c>
      <c r="D725" s="2">
        <v>3.483796296296296E-3</v>
      </c>
      <c r="E725">
        <v>604764</v>
      </c>
    </row>
    <row r="726" spans="1:5" x14ac:dyDescent="0.25">
      <c r="A726">
        <v>606205</v>
      </c>
      <c r="B726" t="s">
        <v>3050</v>
      </c>
      <c r="C726" s="4">
        <v>42426.713888888888</v>
      </c>
      <c r="D726" s="2">
        <v>5.3240740740740744E-4</v>
      </c>
      <c r="E726">
        <v>606205</v>
      </c>
    </row>
    <row r="727" spans="1:5" x14ac:dyDescent="0.25">
      <c r="A727">
        <v>607481</v>
      </c>
      <c r="B727" t="s">
        <v>3054</v>
      </c>
      <c r="C727" s="4">
        <v>42402.01666666667</v>
      </c>
      <c r="D727" s="2">
        <v>6.9444444444444447E-4</v>
      </c>
      <c r="E727">
        <v>607481</v>
      </c>
    </row>
    <row r="728" spans="1:5" x14ac:dyDescent="0.25">
      <c r="A728">
        <v>607730</v>
      </c>
      <c r="B728" t="s">
        <v>3057</v>
      </c>
      <c r="C728" s="4">
        <v>42375.267361111109</v>
      </c>
      <c r="D728" s="2">
        <v>6.4351851851851853E-3</v>
      </c>
      <c r="E728">
        <v>607730</v>
      </c>
    </row>
    <row r="729" spans="1:5" x14ac:dyDescent="0.25">
      <c r="A729">
        <v>609311</v>
      </c>
      <c r="B729" t="s">
        <v>3023</v>
      </c>
      <c r="C729" s="4">
        <v>42460.423611111109</v>
      </c>
      <c r="D729" s="2">
        <v>9.7222222222222209E-4</v>
      </c>
      <c r="E729">
        <v>609311</v>
      </c>
    </row>
    <row r="730" spans="1:5" x14ac:dyDescent="0.25">
      <c r="A730">
        <v>610413</v>
      </c>
      <c r="B730" t="s">
        <v>3024</v>
      </c>
      <c r="C730" s="4">
        <v>42454.703472222223</v>
      </c>
      <c r="D730" s="2">
        <v>5.9027777777777778E-4</v>
      </c>
      <c r="E730">
        <v>610413</v>
      </c>
    </row>
    <row r="731" spans="1:5" x14ac:dyDescent="0.25">
      <c r="A731">
        <v>610483</v>
      </c>
      <c r="B731" t="s">
        <v>3026</v>
      </c>
      <c r="C731" s="4">
        <v>42440.333333333336</v>
      </c>
      <c r="D731" s="2">
        <v>7.7546296296296304E-4</v>
      </c>
      <c r="E731">
        <v>610483</v>
      </c>
    </row>
    <row r="732" spans="1:5" x14ac:dyDescent="0.25">
      <c r="A732">
        <v>611188</v>
      </c>
      <c r="B732" t="s">
        <v>3029</v>
      </c>
      <c r="C732" s="4">
        <v>42440.434027777781</v>
      </c>
      <c r="D732" s="2">
        <v>1.3194444444444443E-3</v>
      </c>
      <c r="E732">
        <v>611188</v>
      </c>
    </row>
    <row r="733" spans="1:5" x14ac:dyDescent="0.25">
      <c r="A733">
        <v>611190</v>
      </c>
      <c r="B733" t="s">
        <v>3032</v>
      </c>
      <c r="C733" s="4">
        <v>42457.786805555559</v>
      </c>
      <c r="D733" s="2">
        <v>2.5000000000000001E-3</v>
      </c>
      <c r="E733">
        <v>611190</v>
      </c>
    </row>
    <row r="734" spans="1:5" x14ac:dyDescent="0.25">
      <c r="A734">
        <v>611337</v>
      </c>
      <c r="B734" t="s">
        <v>3034</v>
      </c>
      <c r="C734" s="4">
        <v>42435.745833333334</v>
      </c>
      <c r="D734" s="2">
        <v>3.2754629629629631E-3</v>
      </c>
      <c r="E734">
        <v>611337</v>
      </c>
    </row>
    <row r="735" spans="1:5" x14ac:dyDescent="0.25">
      <c r="A735">
        <v>611535</v>
      </c>
      <c r="B735" t="s">
        <v>3035</v>
      </c>
      <c r="C735" s="4">
        <v>42382.794444444444</v>
      </c>
      <c r="D735" s="2">
        <v>1.736111111111111E-3</v>
      </c>
      <c r="E735">
        <v>611535</v>
      </c>
    </row>
    <row r="736" spans="1:5" x14ac:dyDescent="0.25">
      <c r="A736">
        <v>611645</v>
      </c>
      <c r="B736" t="s">
        <v>3040</v>
      </c>
      <c r="C736" s="4">
        <v>42431.21597222222</v>
      </c>
      <c r="D736" s="2">
        <v>3.9351851851851852E-4</v>
      </c>
      <c r="E736">
        <v>611645</v>
      </c>
    </row>
    <row r="737" spans="1:5" x14ac:dyDescent="0.25">
      <c r="A737">
        <v>611923</v>
      </c>
      <c r="B737" t="s">
        <v>3043</v>
      </c>
      <c r="C737" s="4">
        <v>42432.415277777778</v>
      </c>
      <c r="D737" s="2">
        <v>3.2638888888888891E-3</v>
      </c>
      <c r="E737">
        <v>611923</v>
      </c>
    </row>
    <row r="738" spans="1:5" x14ac:dyDescent="0.25">
      <c r="A738">
        <v>614114</v>
      </c>
      <c r="B738" t="s">
        <v>3045</v>
      </c>
      <c r="C738" s="4">
        <v>42455.890277777777</v>
      </c>
      <c r="D738" s="2">
        <v>1.7013888888888886E-3</v>
      </c>
      <c r="E738">
        <v>614114</v>
      </c>
    </row>
    <row r="739" spans="1:5" x14ac:dyDescent="0.25">
      <c r="A739">
        <v>614417</v>
      </c>
      <c r="B739" t="s">
        <v>3046</v>
      </c>
      <c r="C739" s="4">
        <v>42453.631944444445</v>
      </c>
      <c r="D739" s="2">
        <v>3.6574074074074074E-3</v>
      </c>
      <c r="E739">
        <v>614417</v>
      </c>
    </row>
    <row r="740" spans="1:5" x14ac:dyDescent="0.25">
      <c r="A740">
        <v>614603</v>
      </c>
      <c r="B740" t="s">
        <v>3047</v>
      </c>
      <c r="C740" s="4">
        <v>42385.390972222223</v>
      </c>
      <c r="D740" s="2">
        <v>9.7222222222222219E-4</v>
      </c>
      <c r="E740">
        <v>614603</v>
      </c>
    </row>
    <row r="741" spans="1:5" x14ac:dyDescent="0.25">
      <c r="A741">
        <v>614652</v>
      </c>
      <c r="B741" t="s">
        <v>3048</v>
      </c>
      <c r="C741" s="4">
        <v>42371.054166666669</v>
      </c>
      <c r="D741" s="2">
        <v>1.7754629629629631E-2</v>
      </c>
      <c r="E741">
        <v>614652</v>
      </c>
    </row>
    <row r="742" spans="1:5" x14ac:dyDescent="0.25">
      <c r="A742">
        <v>615057</v>
      </c>
      <c r="B742" t="s">
        <v>3049</v>
      </c>
      <c r="C742" s="4">
        <v>42416.686805555553</v>
      </c>
      <c r="D742" s="2">
        <v>9.9537037037037042E-4</v>
      </c>
      <c r="E742">
        <v>615057</v>
      </c>
    </row>
    <row r="743" spans="1:5" x14ac:dyDescent="0.25">
      <c r="A743">
        <v>615122</v>
      </c>
      <c r="B743" t="s">
        <v>3050</v>
      </c>
      <c r="C743" s="4">
        <v>42452.672222222223</v>
      </c>
      <c r="D743" s="2">
        <v>4.1666666666666664E-4</v>
      </c>
      <c r="E743">
        <v>615122</v>
      </c>
    </row>
    <row r="744" spans="1:5" x14ac:dyDescent="0.25">
      <c r="A744">
        <v>615496</v>
      </c>
      <c r="B744" t="s">
        <v>3051</v>
      </c>
      <c r="C744" s="4">
        <v>42411.754861111112</v>
      </c>
      <c r="D744" s="2">
        <v>4.8148148148148152E-3</v>
      </c>
      <c r="E744">
        <v>615496</v>
      </c>
    </row>
    <row r="745" spans="1:5" x14ac:dyDescent="0.25">
      <c r="A745">
        <v>617535</v>
      </c>
      <c r="B745" t="s">
        <v>3053</v>
      </c>
      <c r="C745" s="4">
        <v>42451.459027777775</v>
      </c>
      <c r="D745" s="2">
        <v>1.0439814814814813E-2</v>
      </c>
      <c r="E745">
        <v>617535</v>
      </c>
    </row>
    <row r="746" spans="1:5" x14ac:dyDescent="0.25">
      <c r="A746">
        <v>617547</v>
      </c>
      <c r="B746" t="s">
        <v>3056</v>
      </c>
      <c r="C746" s="4">
        <v>42384.424305555556</v>
      </c>
      <c r="D746" s="2">
        <v>3.5879629629629635E-4</v>
      </c>
      <c r="E746">
        <v>617547</v>
      </c>
    </row>
    <row r="747" spans="1:5" x14ac:dyDescent="0.25">
      <c r="A747">
        <v>617576</v>
      </c>
      <c r="B747" t="s">
        <v>3057</v>
      </c>
      <c r="C747" s="4">
        <v>42431.361111111109</v>
      </c>
      <c r="D747" s="2">
        <v>9.9537037037037042E-4</v>
      </c>
      <c r="E747">
        <v>617576</v>
      </c>
    </row>
    <row r="748" spans="1:5" x14ac:dyDescent="0.25">
      <c r="A748">
        <v>617871</v>
      </c>
      <c r="B748" t="s">
        <v>3058</v>
      </c>
      <c r="C748" s="4">
        <v>42373.772222222222</v>
      </c>
      <c r="D748" s="2">
        <v>9.4907407407407408E-4</v>
      </c>
      <c r="E748">
        <v>617871</v>
      </c>
    </row>
    <row r="749" spans="1:5" x14ac:dyDescent="0.25">
      <c r="A749">
        <v>617961</v>
      </c>
      <c r="B749" t="s">
        <v>3023</v>
      </c>
      <c r="C749" s="4">
        <v>42421.591666666667</v>
      </c>
      <c r="D749" s="2">
        <v>2.0763888888888887E-2</v>
      </c>
      <c r="E749">
        <v>617961</v>
      </c>
    </row>
    <row r="750" spans="1:5" x14ac:dyDescent="0.25">
      <c r="A750">
        <v>618016</v>
      </c>
      <c r="B750" t="s">
        <v>3028</v>
      </c>
      <c r="C750" s="4">
        <v>42458.472222222219</v>
      </c>
      <c r="D750" s="2">
        <v>1.1319444444444444E-2</v>
      </c>
      <c r="E750">
        <v>618016</v>
      </c>
    </row>
    <row r="751" spans="1:5" x14ac:dyDescent="0.25">
      <c r="A751">
        <v>618028</v>
      </c>
      <c r="B751" t="s">
        <v>3030</v>
      </c>
      <c r="C751" s="4">
        <v>42411.188194444447</v>
      </c>
      <c r="D751" s="2">
        <v>3.8194444444444446E-4</v>
      </c>
      <c r="E751">
        <v>618028</v>
      </c>
    </row>
    <row r="752" spans="1:5" x14ac:dyDescent="0.25">
      <c r="A752">
        <v>620473</v>
      </c>
      <c r="B752" t="s">
        <v>3031</v>
      </c>
      <c r="C752" s="4">
        <v>42414.316666666666</v>
      </c>
      <c r="D752" s="2">
        <v>2.8935185185185183E-5</v>
      </c>
      <c r="E752">
        <v>620473</v>
      </c>
    </row>
    <row r="753" spans="1:5" x14ac:dyDescent="0.25">
      <c r="A753">
        <v>620816</v>
      </c>
      <c r="B753" t="s">
        <v>3032</v>
      </c>
      <c r="C753" s="4">
        <v>42419.656944444447</v>
      </c>
      <c r="D753" s="2">
        <v>4.9768518518518521E-4</v>
      </c>
      <c r="E753">
        <v>620816</v>
      </c>
    </row>
    <row r="754" spans="1:5" x14ac:dyDescent="0.25">
      <c r="A754">
        <v>621148</v>
      </c>
      <c r="B754" t="s">
        <v>3048</v>
      </c>
      <c r="C754" s="4">
        <v>42457.852083333331</v>
      </c>
      <c r="D754" s="2">
        <v>1.7361111111111109E-4</v>
      </c>
      <c r="E754">
        <v>621148</v>
      </c>
    </row>
    <row r="755" spans="1:5" x14ac:dyDescent="0.25">
      <c r="A755">
        <v>621261</v>
      </c>
      <c r="B755" t="s">
        <v>3049</v>
      </c>
      <c r="C755" s="4">
        <v>42442.269444444442</v>
      </c>
      <c r="D755" s="2">
        <v>0</v>
      </c>
      <c r="E755">
        <v>621261</v>
      </c>
    </row>
    <row r="756" spans="1:5" x14ac:dyDescent="0.25">
      <c r="A756">
        <v>621328</v>
      </c>
      <c r="B756" t="s">
        <v>3050</v>
      </c>
      <c r="C756" s="4">
        <v>42394.892361111109</v>
      </c>
      <c r="D756" s="2">
        <v>4.6296296296296294E-5</v>
      </c>
      <c r="E756">
        <v>621328</v>
      </c>
    </row>
    <row r="757" spans="1:5" x14ac:dyDescent="0.25">
      <c r="A757">
        <v>621470</v>
      </c>
      <c r="B757" t="s">
        <v>3054</v>
      </c>
      <c r="C757" s="4">
        <v>42391.010416666664</v>
      </c>
      <c r="D757" s="2">
        <v>3.2407407407407406E-4</v>
      </c>
      <c r="E757">
        <v>621470</v>
      </c>
    </row>
    <row r="758" spans="1:5" x14ac:dyDescent="0.25">
      <c r="A758">
        <v>621521</v>
      </c>
      <c r="B758" t="s">
        <v>3055</v>
      </c>
      <c r="C758" s="4">
        <v>42397.690972222219</v>
      </c>
      <c r="D758" s="2">
        <v>7.7314814814814815E-3</v>
      </c>
      <c r="E758">
        <v>621521</v>
      </c>
    </row>
    <row r="759" spans="1:5" x14ac:dyDescent="0.25">
      <c r="A759">
        <v>621524</v>
      </c>
      <c r="B759" t="s">
        <v>3056</v>
      </c>
      <c r="C759" s="4">
        <v>42453.724999999999</v>
      </c>
      <c r="D759" s="2">
        <v>1.7824074074074072E-3</v>
      </c>
      <c r="E759">
        <v>621524</v>
      </c>
    </row>
    <row r="760" spans="1:5" x14ac:dyDescent="0.25">
      <c r="A760">
        <v>621621</v>
      </c>
      <c r="B760" t="s">
        <v>3058</v>
      </c>
      <c r="C760" s="4">
        <v>42414.063194444447</v>
      </c>
      <c r="D760" s="2">
        <v>7.1180555555555548E-4</v>
      </c>
      <c r="E760">
        <v>621621</v>
      </c>
    </row>
    <row r="761" spans="1:5" x14ac:dyDescent="0.25">
      <c r="A761">
        <v>621695</v>
      </c>
      <c r="B761" t="s">
        <v>3022</v>
      </c>
      <c r="C761" s="4">
        <v>42374.377083333333</v>
      </c>
      <c r="D761" s="2">
        <v>1.5694444444444445E-2</v>
      </c>
      <c r="E761">
        <v>621695</v>
      </c>
    </row>
    <row r="762" spans="1:5" x14ac:dyDescent="0.25">
      <c r="A762">
        <v>623340</v>
      </c>
      <c r="B762" t="s">
        <v>3023</v>
      </c>
      <c r="C762" s="4">
        <v>42418.313194444447</v>
      </c>
      <c r="D762" s="2">
        <v>1.2395833333333332E-2</v>
      </c>
      <c r="E762">
        <v>623340</v>
      </c>
    </row>
    <row r="763" spans="1:5" x14ac:dyDescent="0.25">
      <c r="A763">
        <v>623488</v>
      </c>
      <c r="B763" t="s">
        <v>3026</v>
      </c>
      <c r="C763" s="4">
        <v>42460.486805555556</v>
      </c>
      <c r="D763" s="2">
        <v>1.9791666666666664E-3</v>
      </c>
      <c r="E763">
        <v>623488</v>
      </c>
    </row>
    <row r="764" spans="1:5" x14ac:dyDescent="0.25">
      <c r="A764">
        <v>623564</v>
      </c>
      <c r="B764" t="s">
        <v>3028</v>
      </c>
      <c r="C764" s="4">
        <v>42448.755555555559</v>
      </c>
      <c r="D764" s="2">
        <v>0</v>
      </c>
      <c r="E764">
        <v>623564</v>
      </c>
    </row>
    <row r="765" spans="1:5" x14ac:dyDescent="0.25">
      <c r="A765">
        <v>623681</v>
      </c>
      <c r="B765" t="s">
        <v>3029</v>
      </c>
      <c r="C765" s="4">
        <v>42430.647916666669</v>
      </c>
      <c r="D765" s="2">
        <v>1.9097222222222219E-3</v>
      </c>
      <c r="E765">
        <v>623681</v>
      </c>
    </row>
    <row r="766" spans="1:5" x14ac:dyDescent="0.25">
      <c r="A766">
        <v>623774</v>
      </c>
      <c r="B766" t="s">
        <v>3030</v>
      </c>
      <c r="C766" s="4">
        <v>42434.616666666669</v>
      </c>
      <c r="D766" s="2">
        <v>2.4305555555555552E-4</v>
      </c>
      <c r="E766">
        <v>623774</v>
      </c>
    </row>
    <row r="767" spans="1:5" x14ac:dyDescent="0.25">
      <c r="A767">
        <v>624208</v>
      </c>
      <c r="B767" t="s">
        <v>3032</v>
      </c>
      <c r="C767" s="4">
        <v>42420.720138888886</v>
      </c>
      <c r="D767" s="2">
        <v>8.5069444444444437E-3</v>
      </c>
      <c r="E767">
        <v>624208</v>
      </c>
    </row>
    <row r="768" spans="1:5" x14ac:dyDescent="0.25">
      <c r="A768">
        <v>624257</v>
      </c>
      <c r="B768" t="s">
        <v>3035</v>
      </c>
      <c r="C768" s="4">
        <v>42459.486111111109</v>
      </c>
      <c r="D768" s="2">
        <v>0</v>
      </c>
      <c r="E768">
        <v>624257</v>
      </c>
    </row>
    <row r="769" spans="1:5" x14ac:dyDescent="0.25">
      <c r="A769">
        <v>624424</v>
      </c>
      <c r="B769" t="s">
        <v>3036</v>
      </c>
      <c r="C769" s="4">
        <v>42390.785416666666</v>
      </c>
      <c r="D769" s="2">
        <v>7.5231481481481471E-4</v>
      </c>
      <c r="E769">
        <v>624424</v>
      </c>
    </row>
    <row r="770" spans="1:5" x14ac:dyDescent="0.25">
      <c r="A770">
        <v>625936</v>
      </c>
      <c r="B770" t="s">
        <v>3038</v>
      </c>
      <c r="C770" s="4">
        <v>42410.882638888892</v>
      </c>
      <c r="D770" s="2">
        <v>2.5694444444444445E-3</v>
      </c>
      <c r="E770">
        <v>625936</v>
      </c>
    </row>
    <row r="771" spans="1:5" x14ac:dyDescent="0.25">
      <c r="A771">
        <v>626053</v>
      </c>
      <c r="B771" t="s">
        <v>3039</v>
      </c>
      <c r="C771" s="4">
        <v>42437.55</v>
      </c>
      <c r="D771" s="2">
        <v>2.9629629629629628E-3</v>
      </c>
      <c r="E771">
        <v>626053</v>
      </c>
    </row>
    <row r="772" spans="1:5" x14ac:dyDescent="0.25">
      <c r="A772">
        <v>626697</v>
      </c>
      <c r="B772" t="s">
        <v>3041</v>
      </c>
      <c r="C772" s="4">
        <v>42383.746527777781</v>
      </c>
      <c r="D772" s="2">
        <v>4.8263888888888887E-3</v>
      </c>
      <c r="E772">
        <v>626697</v>
      </c>
    </row>
    <row r="773" spans="1:5" x14ac:dyDescent="0.25">
      <c r="A773">
        <v>626745</v>
      </c>
      <c r="B773" t="s">
        <v>3043</v>
      </c>
      <c r="C773" s="4">
        <v>42456.620833333334</v>
      </c>
      <c r="D773" s="2">
        <v>3.4490740740740745E-3</v>
      </c>
      <c r="E773">
        <v>626745</v>
      </c>
    </row>
    <row r="774" spans="1:5" x14ac:dyDescent="0.25">
      <c r="A774">
        <v>626750</v>
      </c>
      <c r="B774" t="s">
        <v>3044</v>
      </c>
      <c r="C774" s="4">
        <v>42374.845833333333</v>
      </c>
      <c r="D774" s="2">
        <v>2.7939814814814817E-2</v>
      </c>
      <c r="E774">
        <v>626750</v>
      </c>
    </row>
    <row r="775" spans="1:5" x14ac:dyDescent="0.25">
      <c r="A775">
        <v>626973</v>
      </c>
      <c r="B775" t="s">
        <v>3045</v>
      </c>
      <c r="C775" s="4">
        <v>42453.449305555558</v>
      </c>
      <c r="D775" s="2">
        <v>1.3657407407407405E-3</v>
      </c>
      <c r="E775">
        <v>626973</v>
      </c>
    </row>
    <row r="776" spans="1:5" x14ac:dyDescent="0.25">
      <c r="A776">
        <v>627027</v>
      </c>
      <c r="B776" t="s">
        <v>3050</v>
      </c>
      <c r="C776" s="4">
        <v>42383.445138888892</v>
      </c>
      <c r="D776" s="2">
        <v>9.2592592592592585E-4</v>
      </c>
      <c r="E776">
        <v>627027</v>
      </c>
    </row>
    <row r="777" spans="1:5" x14ac:dyDescent="0.25">
      <c r="A777">
        <v>627133</v>
      </c>
      <c r="B777" t="s">
        <v>3051</v>
      </c>
      <c r="C777" s="4">
        <v>42400.790277777778</v>
      </c>
      <c r="D777" s="2">
        <v>6.5972222222222213E-4</v>
      </c>
      <c r="E777">
        <v>627133</v>
      </c>
    </row>
    <row r="778" spans="1:5" x14ac:dyDescent="0.25">
      <c r="A778">
        <v>627170</v>
      </c>
      <c r="B778" t="s">
        <v>3052</v>
      </c>
      <c r="C778" s="4">
        <v>42392.700694444444</v>
      </c>
      <c r="D778" s="2">
        <v>4.6296296296296294E-5</v>
      </c>
      <c r="E778">
        <v>627170</v>
      </c>
    </row>
    <row r="779" spans="1:5" x14ac:dyDescent="0.25">
      <c r="A779">
        <v>629727</v>
      </c>
      <c r="B779" t="s">
        <v>3053</v>
      </c>
      <c r="C779" s="4">
        <v>42404.767361111109</v>
      </c>
      <c r="D779" s="2">
        <v>0</v>
      </c>
      <c r="E779">
        <v>629727</v>
      </c>
    </row>
    <row r="780" spans="1:5" x14ac:dyDescent="0.25">
      <c r="A780">
        <v>629932</v>
      </c>
      <c r="B780" t="s">
        <v>3056</v>
      </c>
      <c r="C780" s="4">
        <v>42444.648611111108</v>
      </c>
      <c r="D780" s="2">
        <v>2.3148148148148147E-5</v>
      </c>
      <c r="E780">
        <v>629932</v>
      </c>
    </row>
    <row r="781" spans="1:5" x14ac:dyDescent="0.25">
      <c r="A781">
        <v>630091</v>
      </c>
      <c r="B781" t="s">
        <v>3057</v>
      </c>
      <c r="C781" s="4">
        <v>42443.425000000003</v>
      </c>
      <c r="D781" s="2">
        <v>1.0185185185185186E-3</v>
      </c>
      <c r="E781">
        <v>630091</v>
      </c>
    </row>
    <row r="782" spans="1:5" x14ac:dyDescent="0.25">
      <c r="A782">
        <v>630358</v>
      </c>
      <c r="B782" t="s">
        <v>3058</v>
      </c>
      <c r="C782" s="4">
        <v>42407.536111111112</v>
      </c>
      <c r="D782" s="2">
        <v>5.2546296296296299E-3</v>
      </c>
      <c r="E782">
        <v>630358</v>
      </c>
    </row>
    <row r="783" spans="1:5" x14ac:dyDescent="0.25">
      <c r="A783">
        <v>630547</v>
      </c>
      <c r="B783" t="s">
        <v>3022</v>
      </c>
      <c r="C783" s="4">
        <v>42399.23541666667</v>
      </c>
      <c r="D783" s="2">
        <v>3.2407407407407406E-4</v>
      </c>
      <c r="E783">
        <v>630547</v>
      </c>
    </row>
    <row r="784" spans="1:5" x14ac:dyDescent="0.25">
      <c r="A784">
        <v>630977</v>
      </c>
      <c r="B784" t="s">
        <v>3023</v>
      </c>
      <c r="C784" s="4">
        <v>42438.449305555558</v>
      </c>
      <c r="D784" s="2">
        <v>1.0462962962962964E-2</v>
      </c>
      <c r="E784">
        <v>630977</v>
      </c>
    </row>
    <row r="785" spans="1:5" x14ac:dyDescent="0.25">
      <c r="A785">
        <v>630995</v>
      </c>
      <c r="B785" t="s">
        <v>3025</v>
      </c>
      <c r="C785" s="4">
        <v>42439.627083333333</v>
      </c>
      <c r="D785" s="2">
        <v>0</v>
      </c>
      <c r="E785">
        <v>630995</v>
      </c>
    </row>
    <row r="786" spans="1:5" x14ac:dyDescent="0.25">
      <c r="A786">
        <v>631533</v>
      </c>
      <c r="B786" t="s">
        <v>3026</v>
      </c>
      <c r="C786" s="4">
        <v>42454.80972222222</v>
      </c>
      <c r="D786" s="2">
        <v>1.1111111111111111E-3</v>
      </c>
      <c r="E786">
        <v>631533</v>
      </c>
    </row>
    <row r="787" spans="1:5" x14ac:dyDescent="0.25">
      <c r="A787">
        <v>631602</v>
      </c>
      <c r="B787" t="s">
        <v>3027</v>
      </c>
      <c r="C787" s="4">
        <v>42425.377083333333</v>
      </c>
      <c r="D787" s="2">
        <v>1.2152777777777778E-3</v>
      </c>
      <c r="E787">
        <v>631602</v>
      </c>
    </row>
    <row r="788" spans="1:5" x14ac:dyDescent="0.25">
      <c r="A788">
        <v>635874</v>
      </c>
      <c r="B788" t="s">
        <v>3028</v>
      </c>
      <c r="C788" s="4">
        <v>42440.706944444442</v>
      </c>
      <c r="D788" s="2">
        <v>5.0925925925925921E-4</v>
      </c>
      <c r="E788">
        <v>635874</v>
      </c>
    </row>
    <row r="789" spans="1:5" x14ac:dyDescent="0.25">
      <c r="A789">
        <v>636140</v>
      </c>
      <c r="B789" t="s">
        <v>3029</v>
      </c>
      <c r="C789" s="4">
        <v>42390.869444444441</v>
      </c>
      <c r="D789" s="2">
        <v>9.7222222222222219E-4</v>
      </c>
      <c r="E789">
        <v>636140</v>
      </c>
    </row>
    <row r="790" spans="1:5" x14ac:dyDescent="0.25">
      <c r="A790">
        <v>636464</v>
      </c>
      <c r="B790" t="s">
        <v>3031</v>
      </c>
      <c r="C790" s="4">
        <v>42453.768055555556</v>
      </c>
      <c r="D790" s="2">
        <v>5.4976851851851853E-3</v>
      </c>
      <c r="E790">
        <v>636464</v>
      </c>
    </row>
    <row r="791" spans="1:5" x14ac:dyDescent="0.25">
      <c r="A791">
        <v>636845</v>
      </c>
      <c r="B791" t="s">
        <v>3034</v>
      </c>
      <c r="C791" s="4">
        <v>42441.772222222222</v>
      </c>
      <c r="D791" s="2">
        <v>2.719907407407407E-3</v>
      </c>
      <c r="E791">
        <v>636845</v>
      </c>
    </row>
    <row r="792" spans="1:5" x14ac:dyDescent="0.25">
      <c r="A792">
        <v>636896</v>
      </c>
      <c r="B792" t="s">
        <v>3035</v>
      </c>
      <c r="C792" s="4">
        <v>42448.794444444444</v>
      </c>
      <c r="D792" s="2">
        <v>1.1828703703703704E-2</v>
      </c>
      <c r="E792">
        <v>636896</v>
      </c>
    </row>
    <row r="793" spans="1:5" x14ac:dyDescent="0.25">
      <c r="A793">
        <v>638935</v>
      </c>
      <c r="B793" t="s">
        <v>3036</v>
      </c>
      <c r="C793" s="4">
        <v>42393.460416666669</v>
      </c>
      <c r="D793" s="2">
        <v>3.9456018518518522E-2</v>
      </c>
      <c r="E793">
        <v>638935</v>
      </c>
    </row>
    <row r="794" spans="1:5" x14ac:dyDescent="0.25">
      <c r="A794">
        <v>641005</v>
      </c>
      <c r="B794" t="s">
        <v>3039</v>
      </c>
      <c r="C794" s="4">
        <v>42422.859027777777</v>
      </c>
      <c r="D794" s="2">
        <v>1.9618055555555555E-2</v>
      </c>
      <c r="E794">
        <v>641005</v>
      </c>
    </row>
    <row r="795" spans="1:5" x14ac:dyDescent="0.25">
      <c r="A795">
        <v>641172</v>
      </c>
      <c r="B795" t="s">
        <v>3054</v>
      </c>
      <c r="C795" s="4">
        <v>42457.813888888886</v>
      </c>
      <c r="D795" s="2">
        <v>1.9212962962962962E-3</v>
      </c>
      <c r="E795">
        <v>641172</v>
      </c>
    </row>
    <row r="796" spans="1:5" x14ac:dyDescent="0.25">
      <c r="A796">
        <v>641340</v>
      </c>
      <c r="B796" t="s">
        <v>3055</v>
      </c>
      <c r="C796" s="4">
        <v>42440.347916666666</v>
      </c>
      <c r="D796" s="2">
        <v>2.8472222222222223E-3</v>
      </c>
      <c r="E796">
        <v>641340</v>
      </c>
    </row>
    <row r="797" spans="1:5" x14ac:dyDescent="0.25">
      <c r="A797">
        <v>641456</v>
      </c>
      <c r="B797" t="s">
        <v>3058</v>
      </c>
      <c r="C797" s="4">
        <v>42378.914583333331</v>
      </c>
      <c r="D797" s="2">
        <v>7.3263888888888892E-3</v>
      </c>
      <c r="E797">
        <v>641456</v>
      </c>
    </row>
    <row r="798" spans="1:5" x14ac:dyDescent="0.25">
      <c r="A798">
        <v>641522</v>
      </c>
      <c r="B798" t="s">
        <v>3024</v>
      </c>
      <c r="C798" s="4">
        <v>42442.822222222225</v>
      </c>
      <c r="D798" s="2">
        <v>0</v>
      </c>
      <c r="E798">
        <v>641522</v>
      </c>
    </row>
    <row r="799" spans="1:5" x14ac:dyDescent="0.25">
      <c r="A799">
        <v>641647</v>
      </c>
      <c r="B799" t="s">
        <v>3027</v>
      </c>
      <c r="C799" s="4">
        <v>42383.210416666669</v>
      </c>
      <c r="D799" s="2">
        <v>0</v>
      </c>
      <c r="E799">
        <v>641647</v>
      </c>
    </row>
    <row r="800" spans="1:5" x14ac:dyDescent="0.25">
      <c r="A800">
        <v>641735</v>
      </c>
      <c r="B800" t="s">
        <v>3029</v>
      </c>
      <c r="C800" s="4">
        <v>42416.76458333333</v>
      </c>
      <c r="D800" s="2">
        <v>7.175925925925927E-4</v>
      </c>
      <c r="E800">
        <v>641735</v>
      </c>
    </row>
    <row r="801" spans="1:5" x14ac:dyDescent="0.25">
      <c r="A801">
        <v>641737</v>
      </c>
      <c r="B801" t="s">
        <v>3030</v>
      </c>
      <c r="C801" s="4">
        <v>42431.40902777778</v>
      </c>
      <c r="D801" s="2">
        <v>6.1111111111111114E-3</v>
      </c>
      <c r="E801">
        <v>641737</v>
      </c>
    </row>
    <row r="802" spans="1:5" x14ac:dyDescent="0.25">
      <c r="A802">
        <v>642504</v>
      </c>
      <c r="B802" t="s">
        <v>3031</v>
      </c>
      <c r="C802" s="4">
        <v>42382.204861111109</v>
      </c>
      <c r="D802" s="2">
        <v>8.1018518518518516E-4</v>
      </c>
      <c r="E802">
        <v>642504</v>
      </c>
    </row>
    <row r="803" spans="1:5" x14ac:dyDescent="0.25">
      <c r="A803">
        <v>650987</v>
      </c>
      <c r="B803" t="s">
        <v>3034</v>
      </c>
      <c r="C803" s="4">
        <v>42393.881944444445</v>
      </c>
      <c r="D803" s="2">
        <v>9.7222222222222209E-4</v>
      </c>
      <c r="E803">
        <v>650987</v>
      </c>
    </row>
    <row r="804" spans="1:5" x14ac:dyDescent="0.25">
      <c r="A804">
        <v>652906</v>
      </c>
      <c r="B804" t="s">
        <v>3037</v>
      </c>
      <c r="C804" s="4">
        <v>42421.310416666667</v>
      </c>
      <c r="D804" s="2">
        <v>9.2592592592592588E-5</v>
      </c>
      <c r="E804">
        <v>652906</v>
      </c>
    </row>
    <row r="805" spans="1:5" x14ac:dyDescent="0.25">
      <c r="A805">
        <v>663218</v>
      </c>
      <c r="B805" t="s">
        <v>3040</v>
      </c>
      <c r="C805" s="4">
        <v>42447.274305555555</v>
      </c>
      <c r="D805" s="2">
        <v>5.9027777777777776E-3</v>
      </c>
      <c r="E805">
        <v>663218</v>
      </c>
    </row>
    <row r="806" spans="1:5" x14ac:dyDescent="0.25">
      <c r="A806">
        <v>667632</v>
      </c>
      <c r="B806" t="s">
        <v>3041</v>
      </c>
      <c r="C806" s="4">
        <v>42384.331250000003</v>
      </c>
      <c r="D806" s="2">
        <v>6.3541666666666659E-3</v>
      </c>
      <c r="E806">
        <v>667632</v>
      </c>
    </row>
    <row r="807" spans="1:5" x14ac:dyDescent="0.25">
      <c r="A807">
        <v>695996</v>
      </c>
      <c r="B807" t="s">
        <v>3047</v>
      </c>
      <c r="C807" s="4">
        <v>42435.645138888889</v>
      </c>
      <c r="D807" s="2">
        <v>1.3657407407407405E-3</v>
      </c>
      <c r="E807">
        <v>695996</v>
      </c>
    </row>
    <row r="808" spans="1:5" x14ac:dyDescent="0.25">
      <c r="A808">
        <v>703886</v>
      </c>
      <c r="B808" t="s">
        <v>3049</v>
      </c>
      <c r="C808" s="4">
        <v>42453.603472222225</v>
      </c>
      <c r="D808" s="2">
        <v>0</v>
      </c>
      <c r="E808">
        <v>703886</v>
      </c>
    </row>
    <row r="809" spans="1:5" x14ac:dyDescent="0.25">
      <c r="A809">
        <v>712592</v>
      </c>
      <c r="B809" t="s">
        <v>3057</v>
      </c>
      <c r="C809" s="4">
        <v>42459.554166666669</v>
      </c>
      <c r="D809" s="2">
        <v>3.2407407407407406E-4</v>
      </c>
      <c r="E809">
        <v>712592</v>
      </c>
    </row>
    <row r="810" spans="1:5" x14ac:dyDescent="0.25">
      <c r="A810">
        <v>719331</v>
      </c>
      <c r="B810" t="s">
        <v>3058</v>
      </c>
      <c r="C810" s="4">
        <v>42451.267361111109</v>
      </c>
      <c r="D810" s="2">
        <v>0</v>
      </c>
      <c r="E810">
        <v>719331</v>
      </c>
    </row>
    <row r="811" spans="1:5" x14ac:dyDescent="0.25">
      <c r="A811">
        <v>719575</v>
      </c>
      <c r="B811" t="s">
        <v>3022</v>
      </c>
      <c r="C811" s="4">
        <v>42431.890277777777</v>
      </c>
      <c r="D811" s="2">
        <v>2.5462962962962961E-4</v>
      </c>
      <c r="E811">
        <v>719575</v>
      </c>
    </row>
    <row r="812" spans="1:5" x14ac:dyDescent="0.25">
      <c r="A812">
        <v>720294</v>
      </c>
      <c r="B812" t="s">
        <v>3026</v>
      </c>
      <c r="C812" s="4">
        <v>42453.567361111112</v>
      </c>
      <c r="D812" s="2">
        <v>1.0879629629629629E-3</v>
      </c>
      <c r="E812">
        <v>720294</v>
      </c>
    </row>
    <row r="813" spans="1:5" x14ac:dyDescent="0.25">
      <c r="A813">
        <v>720305</v>
      </c>
      <c r="B813" t="s">
        <v>3027</v>
      </c>
      <c r="C813" s="4">
        <v>42418.664583333331</v>
      </c>
      <c r="D813" s="2">
        <v>4.1435185185185186E-3</v>
      </c>
      <c r="E813">
        <v>720305</v>
      </c>
    </row>
    <row r="814" spans="1:5" x14ac:dyDescent="0.25">
      <c r="A814">
        <v>720398</v>
      </c>
      <c r="B814" t="s">
        <v>3032</v>
      </c>
      <c r="C814" s="4">
        <v>42455.595138888886</v>
      </c>
      <c r="D814" s="2">
        <v>2.4606481481481479E-2</v>
      </c>
      <c r="E814">
        <v>720398</v>
      </c>
    </row>
    <row r="815" spans="1:5" x14ac:dyDescent="0.25">
      <c r="A815">
        <v>720646</v>
      </c>
      <c r="B815" t="s">
        <v>3033</v>
      </c>
      <c r="C815" s="4">
        <v>42428.443055555559</v>
      </c>
      <c r="D815" s="2">
        <v>0</v>
      </c>
      <c r="E815">
        <v>720646</v>
      </c>
    </row>
    <row r="816" spans="1:5" x14ac:dyDescent="0.25">
      <c r="A816">
        <v>720995</v>
      </c>
      <c r="B816" t="s">
        <v>3034</v>
      </c>
      <c r="C816" s="4">
        <v>42452.287499999999</v>
      </c>
      <c r="D816" s="2">
        <v>9.4907407407407408E-4</v>
      </c>
      <c r="E816">
        <v>720995</v>
      </c>
    </row>
    <row r="817" spans="1:5" x14ac:dyDescent="0.25">
      <c r="A817">
        <v>722869</v>
      </c>
      <c r="B817" t="s">
        <v>3035</v>
      </c>
      <c r="C817" s="4">
        <v>42419.646527777775</v>
      </c>
      <c r="D817" s="2">
        <v>1.8055555555555557E-3</v>
      </c>
      <c r="E817">
        <v>722869</v>
      </c>
    </row>
    <row r="818" spans="1:5" x14ac:dyDescent="0.25">
      <c r="A818">
        <v>722988</v>
      </c>
      <c r="B818" t="s">
        <v>3038</v>
      </c>
      <c r="C818" s="4">
        <v>42405.406944444447</v>
      </c>
      <c r="D818" s="2">
        <v>9.2013888888888892E-3</v>
      </c>
      <c r="E818">
        <v>722988</v>
      </c>
    </row>
    <row r="819" spans="1:5" x14ac:dyDescent="0.25">
      <c r="A819">
        <v>723671</v>
      </c>
      <c r="B819" t="s">
        <v>3040</v>
      </c>
      <c r="C819" s="4">
        <v>42457.761111111111</v>
      </c>
      <c r="D819" s="2">
        <v>1.8518518518518517E-3</v>
      </c>
      <c r="E819">
        <v>723671</v>
      </c>
    </row>
    <row r="820" spans="1:5" x14ac:dyDescent="0.25">
      <c r="A820">
        <v>724179</v>
      </c>
      <c r="B820" t="s">
        <v>3041</v>
      </c>
      <c r="C820" s="4">
        <v>42419.503472222219</v>
      </c>
      <c r="D820" s="2">
        <v>1.9675925925925926E-4</v>
      </c>
      <c r="E820">
        <v>724179</v>
      </c>
    </row>
    <row r="821" spans="1:5" x14ac:dyDescent="0.25">
      <c r="A821">
        <v>727203</v>
      </c>
      <c r="B821" t="s">
        <v>3044</v>
      </c>
      <c r="C821" s="4">
        <v>42451.552777777775</v>
      </c>
      <c r="D821" s="2">
        <v>2.9363425925925921E-2</v>
      </c>
      <c r="E821">
        <v>727203</v>
      </c>
    </row>
    <row r="822" spans="1:5" x14ac:dyDescent="0.25">
      <c r="A822">
        <v>729345</v>
      </c>
      <c r="B822" t="s">
        <v>3046</v>
      </c>
      <c r="C822" s="4">
        <v>42381.421527777777</v>
      </c>
      <c r="D822" s="2">
        <v>9.2592592592592588E-5</v>
      </c>
      <c r="E822">
        <v>729345</v>
      </c>
    </row>
    <row r="823" spans="1:5" x14ac:dyDescent="0.25">
      <c r="A823">
        <v>729427</v>
      </c>
      <c r="B823" t="s">
        <v>3050</v>
      </c>
      <c r="C823" s="4">
        <v>42421.415277777778</v>
      </c>
      <c r="D823" s="2">
        <v>4.6527777777777779E-2</v>
      </c>
      <c r="E823">
        <v>729427</v>
      </c>
    </row>
    <row r="824" spans="1:5" x14ac:dyDescent="0.25">
      <c r="A824">
        <v>729468</v>
      </c>
      <c r="B824" t="s">
        <v>3058</v>
      </c>
      <c r="C824" s="4">
        <v>42454.429861111108</v>
      </c>
      <c r="D824" s="2">
        <v>1.2268518518518518E-3</v>
      </c>
      <c r="E824">
        <v>729468</v>
      </c>
    </row>
    <row r="825" spans="1:5" x14ac:dyDescent="0.25">
      <c r="A825">
        <v>729721</v>
      </c>
      <c r="B825" t="s">
        <v>3022</v>
      </c>
      <c r="C825" s="4">
        <v>42458.918749999997</v>
      </c>
      <c r="D825" s="2">
        <v>3.4143518518518513E-4</v>
      </c>
      <c r="E825">
        <v>729721</v>
      </c>
    </row>
    <row r="826" spans="1:5" x14ac:dyDescent="0.25">
      <c r="A826">
        <v>730056</v>
      </c>
      <c r="B826" t="s">
        <v>3024</v>
      </c>
      <c r="C826" s="4">
        <v>42442.274305555555</v>
      </c>
      <c r="D826" s="2">
        <v>1.099537037037037E-4</v>
      </c>
      <c r="E826">
        <v>730056</v>
      </c>
    </row>
    <row r="827" spans="1:5" x14ac:dyDescent="0.25">
      <c r="A827">
        <v>730254</v>
      </c>
      <c r="B827" t="s">
        <v>3027</v>
      </c>
      <c r="C827" s="4">
        <v>42451.726388888892</v>
      </c>
      <c r="D827" s="2">
        <v>9.5138888888888877E-3</v>
      </c>
      <c r="E827">
        <v>730254</v>
      </c>
    </row>
    <row r="828" spans="1:5" x14ac:dyDescent="0.25">
      <c r="A828">
        <v>730294</v>
      </c>
      <c r="B828" t="s">
        <v>3028</v>
      </c>
      <c r="C828" s="4">
        <v>42433.487500000003</v>
      </c>
      <c r="D828" s="2">
        <v>2.0648148148148148E-2</v>
      </c>
      <c r="E828">
        <v>730294</v>
      </c>
    </row>
    <row r="829" spans="1:5" x14ac:dyDescent="0.25">
      <c r="A829">
        <v>730607</v>
      </c>
      <c r="B829" t="s">
        <v>3029</v>
      </c>
      <c r="C829" s="4">
        <v>42458.513888888891</v>
      </c>
      <c r="D829" s="2">
        <v>2.9861111111111113E-3</v>
      </c>
      <c r="E829">
        <v>730607</v>
      </c>
    </row>
    <row r="830" spans="1:5" x14ac:dyDescent="0.25">
      <c r="A830">
        <v>732996</v>
      </c>
      <c r="B830" t="s">
        <v>3030</v>
      </c>
      <c r="C830" s="4">
        <v>42384.324305555558</v>
      </c>
      <c r="D830" s="2">
        <v>9.2592592592592588E-5</v>
      </c>
      <c r="E830">
        <v>732996</v>
      </c>
    </row>
    <row r="831" spans="1:5" x14ac:dyDescent="0.25">
      <c r="A831">
        <v>733281</v>
      </c>
      <c r="B831" t="s">
        <v>3031</v>
      </c>
      <c r="C831" s="4">
        <v>42455.189583333333</v>
      </c>
      <c r="D831" s="2">
        <v>1.5092592592592593E-2</v>
      </c>
      <c r="E831">
        <v>733281</v>
      </c>
    </row>
    <row r="832" spans="1:5" x14ac:dyDescent="0.25">
      <c r="A832">
        <v>733347</v>
      </c>
      <c r="B832" t="s">
        <v>3033</v>
      </c>
      <c r="C832" s="4">
        <v>42436.849305555559</v>
      </c>
      <c r="D832" s="2">
        <v>6.7129629629629625E-4</v>
      </c>
      <c r="E832">
        <v>733347</v>
      </c>
    </row>
    <row r="833" spans="1:5" x14ac:dyDescent="0.25">
      <c r="A833">
        <v>733756</v>
      </c>
      <c r="B833" t="s">
        <v>3034</v>
      </c>
      <c r="C833" s="4">
        <v>42431.59375</v>
      </c>
      <c r="D833" s="2">
        <v>0</v>
      </c>
      <c r="E833">
        <v>733756</v>
      </c>
    </row>
    <row r="834" spans="1:5" x14ac:dyDescent="0.25">
      <c r="A834">
        <v>733939</v>
      </c>
      <c r="B834" t="s">
        <v>3039</v>
      </c>
      <c r="C834" s="4">
        <v>42384.81527777778</v>
      </c>
      <c r="D834" s="2">
        <v>9.4907407407407408E-4</v>
      </c>
      <c r="E834">
        <v>733939</v>
      </c>
    </row>
    <row r="835" spans="1:5" x14ac:dyDescent="0.25">
      <c r="A835">
        <v>736517</v>
      </c>
      <c r="B835" t="s">
        <v>3041</v>
      </c>
      <c r="C835" s="4">
        <v>42447.410416666666</v>
      </c>
      <c r="D835" s="2">
        <v>3.0462962962962966E-2</v>
      </c>
      <c r="E835">
        <v>736517</v>
      </c>
    </row>
    <row r="836" spans="1:5" x14ac:dyDescent="0.25">
      <c r="A836">
        <v>737176</v>
      </c>
      <c r="B836" t="s">
        <v>3043</v>
      </c>
      <c r="C836" s="4">
        <v>42371.248611111114</v>
      </c>
      <c r="D836" s="2">
        <v>1.2384259259259258E-3</v>
      </c>
      <c r="E836">
        <v>737176</v>
      </c>
    </row>
    <row r="837" spans="1:5" x14ac:dyDescent="0.25">
      <c r="A837">
        <v>737179</v>
      </c>
      <c r="B837" t="s">
        <v>3044</v>
      </c>
      <c r="C837" s="4">
        <v>42431.68472222222</v>
      </c>
      <c r="D837" s="2">
        <v>2.0833333333333335E-4</v>
      </c>
      <c r="E837">
        <v>737179</v>
      </c>
    </row>
    <row r="838" spans="1:5" x14ac:dyDescent="0.25">
      <c r="A838">
        <v>738944</v>
      </c>
      <c r="B838" t="s">
        <v>3045</v>
      </c>
      <c r="C838" s="4">
        <v>42421.627083333333</v>
      </c>
      <c r="D838" s="2">
        <v>1.6203703703703703E-3</v>
      </c>
      <c r="E838">
        <v>738944</v>
      </c>
    </row>
    <row r="839" spans="1:5" x14ac:dyDescent="0.25">
      <c r="A839">
        <v>738991</v>
      </c>
      <c r="B839" t="s">
        <v>3046</v>
      </c>
      <c r="C839" s="4">
        <v>42436.754166666666</v>
      </c>
      <c r="D839" s="2">
        <v>4.3981481481481481E-4</v>
      </c>
      <c r="E839">
        <v>738991</v>
      </c>
    </row>
    <row r="840" spans="1:5" x14ac:dyDescent="0.25">
      <c r="A840">
        <v>739194</v>
      </c>
      <c r="B840" t="s">
        <v>3047</v>
      </c>
      <c r="C840" s="4">
        <v>42460.822222222225</v>
      </c>
      <c r="D840" s="2">
        <v>1.9097222222222219E-3</v>
      </c>
      <c r="E840">
        <v>739194</v>
      </c>
    </row>
    <row r="841" spans="1:5" x14ac:dyDescent="0.25">
      <c r="A841">
        <v>739396</v>
      </c>
      <c r="B841" t="s">
        <v>3048</v>
      </c>
      <c r="C841" s="4">
        <v>42386.973611111112</v>
      </c>
      <c r="D841" s="2">
        <v>1.3888888888888889E-4</v>
      </c>
      <c r="E841">
        <v>739396</v>
      </c>
    </row>
    <row r="842" spans="1:5" x14ac:dyDescent="0.25">
      <c r="A842">
        <v>739893</v>
      </c>
      <c r="B842" t="s">
        <v>3049</v>
      </c>
      <c r="C842" s="4">
        <v>42373.861805555556</v>
      </c>
      <c r="D842" s="2">
        <v>1.6203703703703703E-4</v>
      </c>
      <c r="E842">
        <v>739893</v>
      </c>
    </row>
    <row r="843" spans="1:5" x14ac:dyDescent="0.25">
      <c r="A843">
        <v>741931</v>
      </c>
      <c r="B843" t="s">
        <v>3052</v>
      </c>
      <c r="C843" s="4">
        <v>42434.558333333334</v>
      </c>
      <c r="D843" s="2">
        <v>2.7314814814814819E-3</v>
      </c>
      <c r="E843">
        <v>741931</v>
      </c>
    </row>
    <row r="844" spans="1:5" x14ac:dyDescent="0.25">
      <c r="A844">
        <v>742848</v>
      </c>
      <c r="B844" t="s">
        <v>3056</v>
      </c>
      <c r="C844" s="4">
        <v>42453.902083333334</v>
      </c>
      <c r="D844" s="2">
        <v>1.9201388888888889E-2</v>
      </c>
      <c r="E844">
        <v>742848</v>
      </c>
    </row>
    <row r="845" spans="1:5" x14ac:dyDescent="0.25">
      <c r="A845">
        <v>745315</v>
      </c>
      <c r="B845" t="s">
        <v>3057</v>
      </c>
      <c r="C845" s="4">
        <v>42443.53125</v>
      </c>
      <c r="D845" s="2">
        <v>3.4953703703703705E-3</v>
      </c>
      <c r="E845">
        <v>745315</v>
      </c>
    </row>
    <row r="846" spans="1:5" x14ac:dyDescent="0.25">
      <c r="A846">
        <v>745547</v>
      </c>
      <c r="B846" t="s">
        <v>3032</v>
      </c>
      <c r="C846" s="4">
        <v>42404.299305555556</v>
      </c>
      <c r="D846" s="2">
        <v>1.3124999999999998E-2</v>
      </c>
      <c r="E846">
        <v>745547</v>
      </c>
    </row>
    <row r="847" spans="1:5" x14ac:dyDescent="0.25">
      <c r="A847">
        <v>747185</v>
      </c>
      <c r="B847" t="s">
        <v>3037</v>
      </c>
      <c r="C847" s="4">
        <v>42455.287499999999</v>
      </c>
      <c r="D847" s="2">
        <v>7.3263888888888892E-3</v>
      </c>
      <c r="E847">
        <v>747185</v>
      </c>
    </row>
    <row r="848" spans="1:5" x14ac:dyDescent="0.25">
      <c r="A848">
        <v>747259</v>
      </c>
      <c r="B848" t="s">
        <v>3038</v>
      </c>
      <c r="C848" s="4">
        <v>42392.684027777781</v>
      </c>
      <c r="D848" s="2">
        <v>1.9675925925925928E-3</v>
      </c>
      <c r="E848">
        <v>747259</v>
      </c>
    </row>
    <row r="849" spans="1:5" x14ac:dyDescent="0.25">
      <c r="A849">
        <v>747690</v>
      </c>
      <c r="B849" t="s">
        <v>3039</v>
      </c>
      <c r="C849" s="4">
        <v>42372.178472222222</v>
      </c>
      <c r="D849" s="2">
        <v>5.7638888888888887E-3</v>
      </c>
      <c r="E849">
        <v>747690</v>
      </c>
    </row>
    <row r="850" spans="1:5" x14ac:dyDescent="0.25">
      <c r="A850">
        <v>749945</v>
      </c>
      <c r="B850" t="s">
        <v>3040</v>
      </c>
      <c r="C850" s="4">
        <v>42441.657638888886</v>
      </c>
      <c r="D850" s="2">
        <v>2.1064814814814813E-3</v>
      </c>
      <c r="E850">
        <v>749945</v>
      </c>
    </row>
    <row r="851" spans="1:5" x14ac:dyDescent="0.25">
      <c r="A851">
        <v>750489</v>
      </c>
      <c r="B851" t="s">
        <v>3041</v>
      </c>
      <c r="C851" s="4">
        <v>42419.105555555558</v>
      </c>
      <c r="D851" s="2">
        <v>0</v>
      </c>
      <c r="E851">
        <v>750489</v>
      </c>
    </row>
    <row r="852" spans="1:5" x14ac:dyDescent="0.25">
      <c r="A852">
        <v>750715</v>
      </c>
      <c r="B852" t="s">
        <v>3042</v>
      </c>
      <c r="C852" s="4">
        <v>42437.738888888889</v>
      </c>
      <c r="D852" s="2">
        <v>0</v>
      </c>
      <c r="E852">
        <v>750715</v>
      </c>
    </row>
    <row r="853" spans="1:5" x14ac:dyDescent="0.25">
      <c r="A853">
        <v>751018</v>
      </c>
      <c r="B853" t="s">
        <v>3043</v>
      </c>
      <c r="C853" s="4">
        <v>42419.365972222222</v>
      </c>
      <c r="D853" s="2">
        <v>9.2592592592592588E-5</v>
      </c>
      <c r="E853">
        <v>751018</v>
      </c>
    </row>
    <row r="854" spans="1:5" x14ac:dyDescent="0.25">
      <c r="A854">
        <v>751072</v>
      </c>
      <c r="B854" t="s">
        <v>3044</v>
      </c>
      <c r="C854" s="4">
        <v>42435.742361111108</v>
      </c>
      <c r="D854" s="2">
        <v>2.6388888888888889E-2</v>
      </c>
      <c r="E854">
        <v>751072</v>
      </c>
    </row>
    <row r="855" spans="1:5" x14ac:dyDescent="0.25">
      <c r="A855">
        <v>754765</v>
      </c>
      <c r="B855" t="s">
        <v>3046</v>
      </c>
      <c r="C855" s="4">
        <v>42377.753472222219</v>
      </c>
      <c r="D855" s="2">
        <v>1.2268518518518518E-3</v>
      </c>
      <c r="E855">
        <v>754765</v>
      </c>
    </row>
    <row r="856" spans="1:5" x14ac:dyDescent="0.25">
      <c r="A856">
        <v>755058</v>
      </c>
      <c r="B856" t="s">
        <v>3049</v>
      </c>
      <c r="C856" s="4">
        <v>42431.816666666666</v>
      </c>
      <c r="D856" s="2">
        <v>4.2129629629629626E-3</v>
      </c>
      <c r="E856">
        <v>755058</v>
      </c>
    </row>
    <row r="857" spans="1:5" x14ac:dyDescent="0.25">
      <c r="A857">
        <v>755814</v>
      </c>
      <c r="B857" t="s">
        <v>3050</v>
      </c>
      <c r="C857" s="4">
        <v>42460.497916666667</v>
      </c>
      <c r="D857" s="2">
        <v>1.5509259259259261E-3</v>
      </c>
      <c r="E857">
        <v>755814</v>
      </c>
    </row>
    <row r="858" spans="1:5" x14ac:dyDescent="0.25">
      <c r="A858">
        <v>758214</v>
      </c>
      <c r="B858" t="s">
        <v>3051</v>
      </c>
      <c r="C858" s="4">
        <v>42422.522222222222</v>
      </c>
      <c r="D858" s="2">
        <v>4.9305555555555552E-3</v>
      </c>
      <c r="E858">
        <v>758214</v>
      </c>
    </row>
    <row r="859" spans="1:5" x14ac:dyDescent="0.25">
      <c r="A859">
        <v>758272</v>
      </c>
      <c r="B859" t="s">
        <v>3053</v>
      </c>
      <c r="C859" s="4">
        <v>42405.86041666667</v>
      </c>
      <c r="D859" s="2">
        <v>1.119212962962963E-2</v>
      </c>
      <c r="E859">
        <v>758272</v>
      </c>
    </row>
    <row r="860" spans="1:5" x14ac:dyDescent="0.25">
      <c r="A860">
        <v>758306</v>
      </c>
      <c r="B860" t="s">
        <v>3055</v>
      </c>
      <c r="C860" s="4">
        <v>42402.289583333331</v>
      </c>
      <c r="D860" s="2">
        <v>2.6620370370370372E-4</v>
      </c>
      <c r="E860">
        <v>758306</v>
      </c>
    </row>
    <row r="861" spans="1:5" x14ac:dyDescent="0.25">
      <c r="A861">
        <v>758931</v>
      </c>
      <c r="B861" t="s">
        <v>3024</v>
      </c>
      <c r="C861" s="4">
        <v>42435.313888888886</v>
      </c>
      <c r="D861" s="2">
        <v>9.780092592592592E-3</v>
      </c>
      <c r="E861">
        <v>758931</v>
      </c>
    </row>
    <row r="862" spans="1:5" x14ac:dyDescent="0.25">
      <c r="A862">
        <v>760529</v>
      </c>
      <c r="B862" t="s">
        <v>3025</v>
      </c>
      <c r="C862" s="4">
        <v>42457.8125</v>
      </c>
      <c r="D862" s="2">
        <v>0</v>
      </c>
      <c r="E862">
        <v>760529</v>
      </c>
    </row>
    <row r="863" spans="1:5" x14ac:dyDescent="0.25">
      <c r="A863">
        <v>760937</v>
      </c>
      <c r="B863" t="s">
        <v>3026</v>
      </c>
      <c r="C863" s="4">
        <v>42432.397916666669</v>
      </c>
      <c r="D863" s="2">
        <v>1.8981481481481482E-3</v>
      </c>
      <c r="E863">
        <v>760937</v>
      </c>
    </row>
    <row r="864" spans="1:5" x14ac:dyDescent="0.25">
      <c r="A864">
        <v>761775</v>
      </c>
      <c r="B864" t="s">
        <v>3032</v>
      </c>
      <c r="C864" s="4">
        <v>42420.392361111109</v>
      </c>
      <c r="D864" s="2">
        <v>1.0648148148148147E-3</v>
      </c>
      <c r="E864">
        <v>761775</v>
      </c>
    </row>
    <row r="865" spans="1:5" x14ac:dyDescent="0.25">
      <c r="A865">
        <v>763446</v>
      </c>
      <c r="B865" t="s">
        <v>3033</v>
      </c>
      <c r="C865" s="4">
        <v>42452.190972222219</v>
      </c>
      <c r="D865" s="2">
        <v>0</v>
      </c>
      <c r="E865">
        <v>763446</v>
      </c>
    </row>
    <row r="866" spans="1:5" x14ac:dyDescent="0.25">
      <c r="A866">
        <v>763525</v>
      </c>
      <c r="B866" t="s">
        <v>3034</v>
      </c>
      <c r="C866" s="4">
        <v>42380.362500000003</v>
      </c>
      <c r="D866" s="2">
        <v>2.3263888888888891E-3</v>
      </c>
      <c r="E866">
        <v>763525</v>
      </c>
    </row>
    <row r="867" spans="1:5" x14ac:dyDescent="0.25">
      <c r="A867">
        <v>763881</v>
      </c>
      <c r="B867" t="s">
        <v>3035</v>
      </c>
      <c r="C867" s="4">
        <v>42421.659722222219</v>
      </c>
      <c r="D867" s="2">
        <v>6.6550925925925924E-4</v>
      </c>
      <c r="E867">
        <v>763881</v>
      </c>
    </row>
    <row r="868" spans="1:5" x14ac:dyDescent="0.25">
      <c r="A868">
        <v>764296</v>
      </c>
      <c r="B868" t="s">
        <v>3040</v>
      </c>
      <c r="C868" s="4">
        <v>42448.635416666664</v>
      </c>
      <c r="D868" s="2">
        <v>1.0069444444444444E-3</v>
      </c>
      <c r="E868">
        <v>764296</v>
      </c>
    </row>
    <row r="869" spans="1:5" x14ac:dyDescent="0.25">
      <c r="A869">
        <v>764342</v>
      </c>
      <c r="B869" t="s">
        <v>3042</v>
      </c>
      <c r="C869" s="4">
        <v>42424.398611111108</v>
      </c>
      <c r="D869" s="2">
        <v>3.0787037037037037E-3</v>
      </c>
      <c r="E869">
        <v>764342</v>
      </c>
    </row>
    <row r="870" spans="1:5" x14ac:dyDescent="0.25">
      <c r="A870">
        <v>764355</v>
      </c>
      <c r="B870" t="s">
        <v>3043</v>
      </c>
      <c r="C870" s="4">
        <v>42453.600694444445</v>
      </c>
      <c r="D870" s="2">
        <v>6.4236111111111119E-2</v>
      </c>
      <c r="E870">
        <v>764355</v>
      </c>
    </row>
    <row r="871" spans="1:5" x14ac:dyDescent="0.25">
      <c r="A871">
        <v>764396</v>
      </c>
      <c r="B871" t="s">
        <v>3044</v>
      </c>
      <c r="C871" s="4">
        <v>42384.813194444447</v>
      </c>
      <c r="D871" s="2">
        <v>4.6990740740740743E-3</v>
      </c>
      <c r="E871">
        <v>764396</v>
      </c>
    </row>
    <row r="872" spans="1:5" x14ac:dyDescent="0.25">
      <c r="A872">
        <v>764429</v>
      </c>
      <c r="B872" t="s">
        <v>3047</v>
      </c>
      <c r="C872" s="4">
        <v>42424.59097222222</v>
      </c>
      <c r="D872" s="2">
        <v>2.5462962962962965E-3</v>
      </c>
      <c r="E872">
        <v>764429</v>
      </c>
    </row>
    <row r="873" spans="1:5" x14ac:dyDescent="0.25">
      <c r="A873">
        <v>764451</v>
      </c>
      <c r="B873" t="s">
        <v>3048</v>
      </c>
      <c r="C873" s="4">
        <v>42453.532638888886</v>
      </c>
      <c r="D873" s="2">
        <v>4.1134259259259259E-2</v>
      </c>
      <c r="E873">
        <v>764451</v>
      </c>
    </row>
    <row r="874" spans="1:5" x14ac:dyDescent="0.25">
      <c r="A874">
        <v>764468</v>
      </c>
      <c r="B874" t="s">
        <v>3053</v>
      </c>
      <c r="C874" s="4">
        <v>42384.509027777778</v>
      </c>
      <c r="D874" s="2">
        <v>1.9675925925925928E-3</v>
      </c>
      <c r="E874">
        <v>764468</v>
      </c>
    </row>
    <row r="875" spans="1:5" x14ac:dyDescent="0.25">
      <c r="A875">
        <v>764531</v>
      </c>
      <c r="B875" t="s">
        <v>3056</v>
      </c>
      <c r="C875" s="4">
        <v>42452.4375</v>
      </c>
      <c r="D875" s="2">
        <v>9.2592592592592588E-5</v>
      </c>
      <c r="E875">
        <v>764531</v>
      </c>
    </row>
    <row r="876" spans="1:5" x14ac:dyDescent="0.25">
      <c r="A876">
        <v>764656</v>
      </c>
      <c r="B876" t="s">
        <v>3058</v>
      </c>
      <c r="C876" s="4">
        <v>42455.783333333333</v>
      </c>
      <c r="D876" s="2">
        <v>1.3888888888888889E-3</v>
      </c>
      <c r="E876">
        <v>764656</v>
      </c>
    </row>
    <row r="877" spans="1:5" x14ac:dyDescent="0.25">
      <c r="A877">
        <v>764773</v>
      </c>
      <c r="B877" t="s">
        <v>3022</v>
      </c>
      <c r="C877" s="4">
        <v>42448.688194444447</v>
      </c>
      <c r="D877" s="2">
        <v>2.3148148148148146E-4</v>
      </c>
      <c r="E877">
        <v>764773</v>
      </c>
    </row>
    <row r="878" spans="1:5" x14ac:dyDescent="0.25">
      <c r="A878">
        <v>764800</v>
      </c>
      <c r="B878" t="s">
        <v>3023</v>
      </c>
      <c r="C878" s="4">
        <v>42419.488888888889</v>
      </c>
      <c r="D878" s="2">
        <v>1.3796296296296298E-2</v>
      </c>
      <c r="E878">
        <v>764800</v>
      </c>
    </row>
    <row r="879" spans="1:5" x14ac:dyDescent="0.25">
      <c r="A879">
        <v>764853</v>
      </c>
      <c r="B879" t="s">
        <v>3024</v>
      </c>
      <c r="C879" s="4">
        <v>42392.758333333331</v>
      </c>
      <c r="D879" s="2">
        <v>1.0972222222222222E-2</v>
      </c>
      <c r="E879">
        <v>764853</v>
      </c>
    </row>
    <row r="880" spans="1:5" x14ac:dyDescent="0.25">
      <c r="A880">
        <v>764912</v>
      </c>
      <c r="B880" t="s">
        <v>3027</v>
      </c>
      <c r="C880" s="4">
        <v>42438.54791666667</v>
      </c>
      <c r="D880" s="2">
        <v>1.2291666666666666E-2</v>
      </c>
      <c r="E880">
        <v>764912</v>
      </c>
    </row>
    <row r="881" spans="1:5" x14ac:dyDescent="0.25">
      <c r="A881">
        <v>764929</v>
      </c>
      <c r="B881" t="s">
        <v>3028</v>
      </c>
      <c r="C881" s="4">
        <v>42393.511111111111</v>
      </c>
      <c r="D881" s="2">
        <v>2.5694444444444445E-3</v>
      </c>
      <c r="E881">
        <v>764929</v>
      </c>
    </row>
    <row r="882" spans="1:5" x14ac:dyDescent="0.25">
      <c r="A882">
        <v>764961</v>
      </c>
      <c r="B882" t="s">
        <v>3029</v>
      </c>
      <c r="C882" s="4">
        <v>42448.706250000003</v>
      </c>
      <c r="D882" s="2">
        <v>1.650462962962963E-2</v>
      </c>
      <c r="E882">
        <v>764961</v>
      </c>
    </row>
    <row r="883" spans="1:5" x14ac:dyDescent="0.25">
      <c r="A883">
        <v>764989</v>
      </c>
      <c r="B883" t="s">
        <v>3030</v>
      </c>
      <c r="C883" s="4">
        <v>42395.282638888886</v>
      </c>
      <c r="D883" s="2">
        <v>4.8611111111111104E-4</v>
      </c>
      <c r="E883">
        <v>764989</v>
      </c>
    </row>
    <row r="884" spans="1:5" x14ac:dyDescent="0.25">
      <c r="A884">
        <v>764993</v>
      </c>
      <c r="B884" t="s">
        <v>3031</v>
      </c>
      <c r="C884" s="4">
        <v>42420.162499999999</v>
      </c>
      <c r="D884" s="2">
        <v>3.2407407407407406E-4</v>
      </c>
      <c r="E884">
        <v>764993</v>
      </c>
    </row>
    <row r="885" spans="1:5" x14ac:dyDescent="0.25">
      <c r="A885">
        <v>764997</v>
      </c>
      <c r="B885" t="s">
        <v>3033</v>
      </c>
      <c r="C885" s="4">
        <v>42386.396527777775</v>
      </c>
      <c r="D885" s="2">
        <v>2.6388888888888885E-3</v>
      </c>
      <c r="E885">
        <v>764997</v>
      </c>
    </row>
    <row r="886" spans="1:5" x14ac:dyDescent="0.25">
      <c r="A886">
        <v>765012</v>
      </c>
      <c r="B886" t="s">
        <v>3035</v>
      </c>
      <c r="C886" s="4">
        <v>42378.722222222219</v>
      </c>
      <c r="D886" s="2">
        <v>1.9675925925925926E-4</v>
      </c>
      <c r="E886">
        <v>765012</v>
      </c>
    </row>
    <row r="887" spans="1:5" x14ac:dyDescent="0.25">
      <c r="A887">
        <v>765182</v>
      </c>
      <c r="B887" t="s">
        <v>3036</v>
      </c>
      <c r="C887" s="4">
        <v>42458.375694444447</v>
      </c>
      <c r="D887" s="2">
        <v>1.7592592592592592E-3</v>
      </c>
      <c r="E887">
        <v>765182</v>
      </c>
    </row>
    <row r="888" spans="1:5" x14ac:dyDescent="0.25">
      <c r="A888">
        <v>765264</v>
      </c>
      <c r="B888" t="s">
        <v>3037</v>
      </c>
      <c r="C888" s="4">
        <v>42420.744444444441</v>
      </c>
      <c r="D888" s="2">
        <v>2.0833333333333335E-4</v>
      </c>
      <c r="E888">
        <v>765264</v>
      </c>
    </row>
    <row r="889" spans="1:5" x14ac:dyDescent="0.25">
      <c r="A889">
        <v>765340</v>
      </c>
      <c r="B889" t="s">
        <v>3042</v>
      </c>
      <c r="C889" s="4">
        <v>42449.629166666666</v>
      </c>
      <c r="D889" s="2">
        <v>8.1018518518518516E-4</v>
      </c>
      <c r="E889">
        <v>765340</v>
      </c>
    </row>
    <row r="890" spans="1:5" x14ac:dyDescent="0.25">
      <c r="A890">
        <v>765409</v>
      </c>
      <c r="B890" t="s">
        <v>3043</v>
      </c>
      <c r="C890" s="4">
        <v>42451.46875</v>
      </c>
      <c r="D890" s="2">
        <v>5.9027777777777778E-4</v>
      </c>
      <c r="E890">
        <v>765409</v>
      </c>
    </row>
    <row r="891" spans="1:5" x14ac:dyDescent="0.25">
      <c r="A891">
        <v>765556</v>
      </c>
      <c r="B891" t="s">
        <v>3045</v>
      </c>
      <c r="C891" s="4">
        <v>42423.634722222225</v>
      </c>
      <c r="D891" s="2">
        <v>1.4236111111111112E-3</v>
      </c>
      <c r="E891">
        <v>765556</v>
      </c>
    </row>
    <row r="892" spans="1:5" x14ac:dyDescent="0.25">
      <c r="A892">
        <v>765581</v>
      </c>
      <c r="B892" t="s">
        <v>3046</v>
      </c>
      <c r="C892" s="4">
        <v>42375.421527777777</v>
      </c>
      <c r="D892" s="2">
        <v>3.4722222222222224E-4</v>
      </c>
      <c r="E892">
        <v>765581</v>
      </c>
    </row>
    <row r="893" spans="1:5" x14ac:dyDescent="0.25">
      <c r="A893">
        <v>765595</v>
      </c>
      <c r="B893" t="s">
        <v>3047</v>
      </c>
      <c r="C893" s="4">
        <v>42459.447222222225</v>
      </c>
      <c r="D893" s="2">
        <v>3.24537037037037E-2</v>
      </c>
      <c r="E893">
        <v>765595</v>
      </c>
    </row>
    <row r="894" spans="1:5" x14ac:dyDescent="0.25">
      <c r="A894">
        <v>765600</v>
      </c>
      <c r="B894" t="s">
        <v>3049</v>
      </c>
      <c r="C894" s="4">
        <v>42422.803472222222</v>
      </c>
      <c r="D894" s="2">
        <v>1.4988425925925924E-3</v>
      </c>
      <c r="E894">
        <v>765600</v>
      </c>
    </row>
    <row r="895" spans="1:5" x14ac:dyDescent="0.25">
      <c r="A895">
        <v>765622</v>
      </c>
      <c r="B895" t="s">
        <v>3057</v>
      </c>
      <c r="C895" s="4">
        <v>42375.506249999999</v>
      </c>
      <c r="D895" s="2">
        <v>1.8518518518518518E-4</v>
      </c>
      <c r="E895">
        <v>765622</v>
      </c>
    </row>
    <row r="896" spans="1:5" x14ac:dyDescent="0.25">
      <c r="A896">
        <v>765640</v>
      </c>
      <c r="B896" t="s">
        <v>3058</v>
      </c>
      <c r="C896" s="4">
        <v>42459.657638888886</v>
      </c>
      <c r="D896" s="2">
        <v>2.3148148148148147E-5</v>
      </c>
      <c r="E896">
        <v>765640</v>
      </c>
    </row>
    <row r="897" spans="1:5" x14ac:dyDescent="0.25">
      <c r="A897">
        <v>765679</v>
      </c>
      <c r="B897" t="s">
        <v>20</v>
      </c>
      <c r="C897" s="4">
        <v>42373.836111111108</v>
      </c>
      <c r="D897" s="2">
        <v>0</v>
      </c>
      <c r="E897">
        <v>765679</v>
      </c>
    </row>
    <row r="898" spans="1:5" x14ac:dyDescent="0.25">
      <c r="A898">
        <v>765684</v>
      </c>
      <c r="B898" t="s">
        <v>20</v>
      </c>
      <c r="C898" s="4">
        <v>42445.693749999999</v>
      </c>
      <c r="D898" s="2">
        <v>2.6388888888888885E-3</v>
      </c>
      <c r="E898">
        <v>765684</v>
      </c>
    </row>
    <row r="899" spans="1:5" x14ac:dyDescent="0.25">
      <c r="A899">
        <v>765696</v>
      </c>
      <c r="B899" t="s">
        <v>20</v>
      </c>
      <c r="C899" s="4">
        <v>42374.07916666667</v>
      </c>
      <c r="D899" s="2">
        <v>2.4305555555555556E-3</v>
      </c>
      <c r="E899">
        <v>765696</v>
      </c>
    </row>
    <row r="900" spans="1:5" x14ac:dyDescent="0.25">
      <c r="A900">
        <v>765734</v>
      </c>
      <c r="B900" t="s">
        <v>20</v>
      </c>
      <c r="C900" s="4">
        <v>42418.025000000001</v>
      </c>
      <c r="D900" s="2">
        <v>4.861111111111111E-4</v>
      </c>
      <c r="E900">
        <v>765734</v>
      </c>
    </row>
    <row r="901" spans="1:5" x14ac:dyDescent="0.25">
      <c r="A901">
        <v>765767</v>
      </c>
      <c r="B901" t="s">
        <v>20</v>
      </c>
      <c r="C901" s="4">
        <v>42453.472222222219</v>
      </c>
      <c r="D901" s="2">
        <v>1.736111111111111E-3</v>
      </c>
      <c r="E901">
        <v>765767</v>
      </c>
    </row>
    <row r="902" spans="1:5" x14ac:dyDescent="0.25">
      <c r="A902">
        <v>765884</v>
      </c>
      <c r="B902" t="s">
        <v>20</v>
      </c>
      <c r="C902" s="4">
        <v>42413.872916666667</v>
      </c>
      <c r="D902" s="2">
        <v>2.3611111111111111E-3</v>
      </c>
      <c r="E902">
        <v>765884</v>
      </c>
    </row>
    <row r="903" spans="1:5" x14ac:dyDescent="0.25">
      <c r="A903">
        <v>765885</v>
      </c>
      <c r="B903" t="s">
        <v>20</v>
      </c>
      <c r="C903" s="4">
        <v>42410.322222222225</v>
      </c>
      <c r="D903" s="2">
        <v>2.5462962962962961E-4</v>
      </c>
      <c r="E903">
        <v>765885</v>
      </c>
    </row>
    <row r="904" spans="1:5" x14ac:dyDescent="0.25">
      <c r="A904">
        <v>765950</v>
      </c>
      <c r="B904" t="s">
        <v>20</v>
      </c>
      <c r="C904" s="4">
        <v>42405.811111111114</v>
      </c>
      <c r="D904" s="2">
        <v>9.9537037037037042E-4</v>
      </c>
      <c r="E904">
        <v>765950</v>
      </c>
    </row>
    <row r="905" spans="1:5" x14ac:dyDescent="0.25">
      <c r="A905">
        <v>766033</v>
      </c>
      <c r="B905" t="s">
        <v>20</v>
      </c>
      <c r="C905" s="4">
        <v>42458.916666666664</v>
      </c>
      <c r="D905" s="2">
        <v>1.1151620370370369E-2</v>
      </c>
      <c r="E905">
        <v>766033</v>
      </c>
    </row>
    <row r="906" spans="1:5" x14ac:dyDescent="0.25">
      <c r="A906">
        <v>766115</v>
      </c>
      <c r="B906" t="s">
        <v>20</v>
      </c>
      <c r="C906" s="4">
        <v>42426.338888888888</v>
      </c>
      <c r="D906" s="2">
        <v>9.0185185185185188E-2</v>
      </c>
      <c r="E906">
        <v>766115</v>
      </c>
    </row>
    <row r="907" spans="1:5" x14ac:dyDescent="0.25">
      <c r="A907">
        <v>766143</v>
      </c>
      <c r="B907" t="s">
        <v>3022</v>
      </c>
      <c r="C907" s="4">
        <v>42428.759027777778</v>
      </c>
      <c r="D907" s="2">
        <v>0</v>
      </c>
      <c r="E907">
        <v>766143</v>
      </c>
    </row>
    <row r="908" spans="1:5" x14ac:dyDescent="0.25">
      <c r="A908">
        <v>766872</v>
      </c>
      <c r="B908" t="s">
        <v>3023</v>
      </c>
      <c r="C908" s="4">
        <v>42424.482638888891</v>
      </c>
      <c r="D908" s="2">
        <v>2.6388888888888885E-3</v>
      </c>
      <c r="E908">
        <v>766872</v>
      </c>
    </row>
    <row r="909" spans="1:5" x14ac:dyDescent="0.25">
      <c r="A909">
        <v>770213</v>
      </c>
      <c r="B909" t="s">
        <v>3029</v>
      </c>
      <c r="C909" s="4">
        <v>42413.734027777777</v>
      </c>
      <c r="D909" s="2">
        <v>3.8078703703703707E-3</v>
      </c>
      <c r="E909">
        <v>770213</v>
      </c>
    </row>
    <row r="910" spans="1:5" x14ac:dyDescent="0.25">
      <c r="A910">
        <v>770770</v>
      </c>
      <c r="B910" t="s">
        <v>3030</v>
      </c>
      <c r="C910" s="4">
        <v>42450.80972222222</v>
      </c>
      <c r="D910" s="2">
        <v>4.1666666666666664E-4</v>
      </c>
      <c r="E910">
        <v>770770</v>
      </c>
    </row>
    <row r="911" spans="1:5" x14ac:dyDescent="0.25">
      <c r="A911">
        <v>770963</v>
      </c>
      <c r="B911" t="s">
        <v>3031</v>
      </c>
      <c r="C911" s="4">
        <v>42417.708333333336</v>
      </c>
      <c r="D911" s="2">
        <v>6.9444444444444447E-4</v>
      </c>
      <c r="E911">
        <v>770963</v>
      </c>
    </row>
    <row r="912" spans="1:5" x14ac:dyDescent="0.25">
      <c r="A912">
        <v>771003</v>
      </c>
      <c r="B912" t="s">
        <v>3032</v>
      </c>
      <c r="C912" s="4">
        <v>42457.775000000001</v>
      </c>
      <c r="D912" s="2">
        <v>2.7777777777777778E-4</v>
      </c>
      <c r="E912">
        <v>771003</v>
      </c>
    </row>
    <row r="913" spans="1:5" x14ac:dyDescent="0.25">
      <c r="A913">
        <v>771048</v>
      </c>
      <c r="B913" t="s">
        <v>3035</v>
      </c>
      <c r="C913" s="4">
        <v>42453.645138888889</v>
      </c>
      <c r="D913" s="2">
        <v>4.3379629629629629E-2</v>
      </c>
      <c r="E913">
        <v>771048</v>
      </c>
    </row>
    <row r="914" spans="1:5" x14ac:dyDescent="0.25">
      <c r="A914">
        <v>771123</v>
      </c>
      <c r="B914" t="s">
        <v>3036</v>
      </c>
      <c r="C914" s="4">
        <v>42398.736111111109</v>
      </c>
      <c r="D914" s="2">
        <v>6.9444444444444436E-4</v>
      </c>
      <c r="E914">
        <v>771123</v>
      </c>
    </row>
    <row r="915" spans="1:5" x14ac:dyDescent="0.25">
      <c r="A915">
        <v>771147</v>
      </c>
      <c r="B915" t="s">
        <v>3041</v>
      </c>
      <c r="C915" s="4">
        <v>42437.8125</v>
      </c>
      <c r="D915" s="2">
        <v>1.3888888888888889E-4</v>
      </c>
      <c r="E915">
        <v>771147</v>
      </c>
    </row>
    <row r="916" spans="1:5" x14ac:dyDescent="0.25">
      <c r="A916">
        <v>771427</v>
      </c>
      <c r="B916" t="s">
        <v>3042</v>
      </c>
      <c r="C916" s="4">
        <v>42377.771527777775</v>
      </c>
      <c r="D916" s="2">
        <v>4.6296296296296294E-5</v>
      </c>
      <c r="E916">
        <v>771427</v>
      </c>
    </row>
    <row r="917" spans="1:5" x14ac:dyDescent="0.25">
      <c r="A917">
        <v>771597</v>
      </c>
      <c r="B917" t="s">
        <v>3043</v>
      </c>
      <c r="C917" s="4">
        <v>42455.357638888891</v>
      </c>
      <c r="D917" s="2">
        <v>4.6296296296296293E-4</v>
      </c>
      <c r="E917">
        <v>771597</v>
      </c>
    </row>
    <row r="918" spans="1:5" x14ac:dyDescent="0.25">
      <c r="A918">
        <v>771611</v>
      </c>
      <c r="B918" t="s">
        <v>3044</v>
      </c>
      <c r="C918" s="4">
        <v>42453.645138888889</v>
      </c>
      <c r="D918" s="2">
        <v>3.3680555555555554E-2</v>
      </c>
      <c r="E918">
        <v>771611</v>
      </c>
    </row>
    <row r="919" spans="1:5" x14ac:dyDescent="0.25">
      <c r="A919">
        <v>771685</v>
      </c>
      <c r="B919" t="s">
        <v>3046</v>
      </c>
      <c r="C919" s="4">
        <v>42419.675000000003</v>
      </c>
      <c r="D919" s="2">
        <v>6.7129629629629625E-4</v>
      </c>
      <c r="E919">
        <v>771685</v>
      </c>
    </row>
    <row r="920" spans="1:5" x14ac:dyDescent="0.25">
      <c r="A920">
        <v>771703</v>
      </c>
      <c r="B920" t="s">
        <v>3056</v>
      </c>
      <c r="C920" s="4">
        <v>42453.4</v>
      </c>
      <c r="D920" s="2">
        <v>2.4027777777777776E-2</v>
      </c>
      <c r="E920">
        <v>771703</v>
      </c>
    </row>
    <row r="921" spans="1:5" x14ac:dyDescent="0.25">
      <c r="A921">
        <v>771756</v>
      </c>
      <c r="B921" t="s">
        <v>20</v>
      </c>
      <c r="C921" s="4">
        <v>42422.561111111114</v>
      </c>
      <c r="D921" s="2">
        <v>2.3125E-2</v>
      </c>
      <c r="E921">
        <v>771756</v>
      </c>
    </row>
    <row r="922" spans="1:5" x14ac:dyDescent="0.25">
      <c r="A922">
        <v>771772</v>
      </c>
      <c r="B922" t="s">
        <v>20</v>
      </c>
      <c r="C922" s="4">
        <v>42439.900694444441</v>
      </c>
      <c r="D922" s="2">
        <v>9.9884259259259266E-3</v>
      </c>
      <c r="E922">
        <v>771772</v>
      </c>
    </row>
    <row r="923" spans="1:5" x14ac:dyDescent="0.25">
      <c r="A923">
        <v>771778</v>
      </c>
      <c r="B923" t="s">
        <v>20</v>
      </c>
      <c r="C923" s="4">
        <v>42408.417361111111</v>
      </c>
      <c r="D923" s="2">
        <v>6.2847222222222228E-3</v>
      </c>
      <c r="E923">
        <v>771778</v>
      </c>
    </row>
    <row r="924" spans="1:5" x14ac:dyDescent="0.25">
      <c r="A924">
        <v>771783</v>
      </c>
      <c r="B924" t="s">
        <v>20</v>
      </c>
      <c r="C924" s="4">
        <v>42456.705555555556</v>
      </c>
      <c r="D924" s="2">
        <v>2.7199074074074074E-3</v>
      </c>
      <c r="E924">
        <v>771783</v>
      </c>
    </row>
    <row r="925" spans="1:5" x14ac:dyDescent="0.25">
      <c r="A925">
        <v>771785</v>
      </c>
      <c r="B925" t="s">
        <v>20</v>
      </c>
      <c r="C925" s="4">
        <v>42426.777777777781</v>
      </c>
      <c r="D925" s="2">
        <v>9.0138888888888893E-2</v>
      </c>
      <c r="E925">
        <v>771785</v>
      </c>
    </row>
    <row r="926" spans="1:5" x14ac:dyDescent="0.25">
      <c r="A926">
        <v>771791</v>
      </c>
      <c r="B926" t="s">
        <v>20</v>
      </c>
      <c r="C926" s="4">
        <v>42458.912499999999</v>
      </c>
      <c r="D926" s="2">
        <v>0</v>
      </c>
      <c r="E926">
        <v>771791</v>
      </c>
    </row>
    <row r="927" spans="1:5" x14ac:dyDescent="0.25">
      <c r="A927">
        <v>771793</v>
      </c>
      <c r="B927" t="s">
        <v>3022</v>
      </c>
      <c r="C927" s="4">
        <v>42440.429166666669</v>
      </c>
      <c r="D927" s="2">
        <v>7.2453703703703708E-3</v>
      </c>
      <c r="E927">
        <v>771793</v>
      </c>
    </row>
    <row r="928" spans="1:5" x14ac:dyDescent="0.25">
      <c r="A928">
        <v>771796</v>
      </c>
      <c r="B928" t="s">
        <v>3029</v>
      </c>
      <c r="C928" s="4">
        <v>42382.756249999999</v>
      </c>
      <c r="D928" s="2">
        <v>8.2175925925925917E-4</v>
      </c>
      <c r="E928">
        <v>771796</v>
      </c>
    </row>
    <row r="929" spans="1:5" x14ac:dyDescent="0.25">
      <c r="A929">
        <v>771797</v>
      </c>
      <c r="B929" t="s">
        <v>3030</v>
      </c>
      <c r="C929" s="4">
        <v>42418.728472222225</v>
      </c>
      <c r="D929" s="2">
        <v>2.488425925925926E-4</v>
      </c>
      <c r="E929">
        <v>771797</v>
      </c>
    </row>
    <row r="930" spans="1:5" x14ac:dyDescent="0.25">
      <c r="A930">
        <v>771802</v>
      </c>
      <c r="B930" t="s">
        <v>3032</v>
      </c>
      <c r="C930" s="4">
        <v>42458.004166666666</v>
      </c>
      <c r="D930" s="2">
        <v>0</v>
      </c>
      <c r="E930">
        <v>771802</v>
      </c>
    </row>
    <row r="931" spans="1:5" x14ac:dyDescent="0.25">
      <c r="A931">
        <v>771816</v>
      </c>
      <c r="B931" t="s">
        <v>3033</v>
      </c>
      <c r="C931" s="4">
        <v>42453.37222222222</v>
      </c>
      <c r="D931" s="2">
        <v>1.5648148148148151E-2</v>
      </c>
      <c r="E931">
        <v>771816</v>
      </c>
    </row>
    <row r="932" spans="1:5" x14ac:dyDescent="0.25">
      <c r="A932">
        <v>771823</v>
      </c>
      <c r="B932" t="s">
        <v>3034</v>
      </c>
      <c r="C932" s="4">
        <v>42434.652777777781</v>
      </c>
      <c r="D932" s="2">
        <v>1.1342592592592591E-3</v>
      </c>
      <c r="E932">
        <v>771823</v>
      </c>
    </row>
    <row r="933" spans="1:5" x14ac:dyDescent="0.25">
      <c r="A933">
        <v>771830</v>
      </c>
      <c r="B933" t="s">
        <v>3036</v>
      </c>
      <c r="C933" s="4">
        <v>42437.73333333333</v>
      </c>
      <c r="D933" s="2">
        <v>8.1018518518518516E-4</v>
      </c>
      <c r="E933">
        <v>771830</v>
      </c>
    </row>
    <row r="934" spans="1:5" x14ac:dyDescent="0.25">
      <c r="A934">
        <v>771848</v>
      </c>
      <c r="B934" t="s">
        <v>3037</v>
      </c>
      <c r="C934" s="4">
        <v>42400.636805555558</v>
      </c>
      <c r="D934" s="2">
        <v>1.5659722222222221E-2</v>
      </c>
      <c r="E934">
        <v>771848</v>
      </c>
    </row>
    <row r="935" spans="1:5" x14ac:dyDescent="0.25">
      <c r="A935">
        <v>771849</v>
      </c>
      <c r="B935" t="s">
        <v>3041</v>
      </c>
      <c r="C935" s="4">
        <v>42421.531944444447</v>
      </c>
      <c r="D935" s="2">
        <v>1.0185185185185186E-3</v>
      </c>
      <c r="E935">
        <v>771849</v>
      </c>
    </row>
    <row r="936" spans="1:5" x14ac:dyDescent="0.25">
      <c r="A936">
        <v>771855</v>
      </c>
      <c r="B936" t="s">
        <v>3044</v>
      </c>
      <c r="C936" s="4">
        <v>42418.866666666669</v>
      </c>
      <c r="D936" s="2">
        <v>0</v>
      </c>
      <c r="E936">
        <v>771855</v>
      </c>
    </row>
    <row r="937" spans="1:5" x14ac:dyDescent="0.25">
      <c r="A937">
        <v>771856</v>
      </c>
      <c r="B937" t="s">
        <v>3046</v>
      </c>
      <c r="C937" s="4">
        <v>42410.503472222219</v>
      </c>
      <c r="D937" s="2">
        <v>1.3993055555555555E-2</v>
      </c>
      <c r="E937">
        <v>771856</v>
      </c>
    </row>
    <row r="938" spans="1:5" x14ac:dyDescent="0.25">
      <c r="A938">
        <v>771858</v>
      </c>
      <c r="B938" t="s">
        <v>3047</v>
      </c>
      <c r="C938" s="4">
        <v>42454.436111111114</v>
      </c>
      <c r="D938" s="2">
        <v>4.7453703703703703E-3</v>
      </c>
      <c r="E938">
        <v>771858</v>
      </c>
    </row>
    <row r="939" spans="1:5" x14ac:dyDescent="0.25">
      <c r="A939">
        <v>771867</v>
      </c>
      <c r="B939" t="s">
        <v>3048</v>
      </c>
      <c r="C939" s="4">
        <v>42434.67083333333</v>
      </c>
      <c r="D939" s="2">
        <v>1.0648148148148149E-3</v>
      </c>
      <c r="E939">
        <v>771867</v>
      </c>
    </row>
    <row r="940" spans="1:5" x14ac:dyDescent="0.25">
      <c r="A940">
        <v>771872</v>
      </c>
      <c r="B940" t="s">
        <v>3049</v>
      </c>
      <c r="C940" s="4">
        <v>42421.770833333336</v>
      </c>
      <c r="D940" s="2">
        <v>5.208333333333333E-3</v>
      </c>
      <c r="E940">
        <v>771872</v>
      </c>
    </row>
    <row r="941" spans="1:5" x14ac:dyDescent="0.25">
      <c r="A941">
        <v>771876</v>
      </c>
      <c r="B941" t="s">
        <v>3052</v>
      </c>
      <c r="C941" s="4">
        <v>42442.830555555556</v>
      </c>
      <c r="D941" s="2">
        <v>0</v>
      </c>
      <c r="E941">
        <v>771876</v>
      </c>
    </row>
    <row r="942" spans="1:5" x14ac:dyDescent="0.25">
      <c r="A942">
        <v>771877</v>
      </c>
      <c r="B942" t="s">
        <v>3055</v>
      </c>
      <c r="C942" s="4">
        <v>42403.432638888888</v>
      </c>
      <c r="D942" s="2">
        <v>6.603009259259259E-3</v>
      </c>
      <c r="E942">
        <v>771877</v>
      </c>
    </row>
    <row r="943" spans="1:5" x14ac:dyDescent="0.25">
      <c r="A943">
        <v>771881</v>
      </c>
      <c r="B943" t="s">
        <v>3056</v>
      </c>
      <c r="C943" s="4">
        <v>42392.249305555553</v>
      </c>
      <c r="D943" s="2">
        <v>8.7384259259259262E-4</v>
      </c>
      <c r="E943">
        <v>771881</v>
      </c>
    </row>
    <row r="944" spans="1:5" x14ac:dyDescent="0.25">
      <c r="A944">
        <v>771882</v>
      </c>
      <c r="B944" t="s">
        <v>3057</v>
      </c>
      <c r="C944" s="4">
        <v>42431.510416666664</v>
      </c>
      <c r="D944" s="2">
        <v>1.6342592592592593E-2</v>
      </c>
      <c r="E944">
        <v>771882</v>
      </c>
    </row>
    <row r="945" spans="1:5" x14ac:dyDescent="0.25">
      <c r="A945">
        <v>771888</v>
      </c>
      <c r="B945" t="s">
        <v>3058</v>
      </c>
      <c r="C945" s="4">
        <v>42424.433333333334</v>
      </c>
      <c r="D945" s="2">
        <v>4.5138888888888892E-4</v>
      </c>
      <c r="E945">
        <v>771888</v>
      </c>
    </row>
    <row r="946" spans="1:5" x14ac:dyDescent="0.25">
      <c r="A946">
        <v>771889</v>
      </c>
      <c r="B946" t="s">
        <v>3142</v>
      </c>
      <c r="C946" s="4">
        <v>42377.882638888892</v>
      </c>
      <c r="D946" s="2">
        <v>6.598379629629629E-2</v>
      </c>
      <c r="E946">
        <v>771889</v>
      </c>
    </row>
    <row r="947" spans="1:5" x14ac:dyDescent="0.25">
      <c r="A947">
        <v>771902</v>
      </c>
      <c r="B947" t="s">
        <v>3142</v>
      </c>
      <c r="C947" s="4">
        <v>42418.597222222219</v>
      </c>
      <c r="D947" s="2">
        <v>4.0509259259259258E-4</v>
      </c>
      <c r="E947">
        <v>771902</v>
      </c>
    </row>
    <row r="948" spans="1:5" x14ac:dyDescent="0.25">
      <c r="A948">
        <v>771903</v>
      </c>
      <c r="B948" t="s">
        <v>3142</v>
      </c>
      <c r="C948" s="4">
        <v>42441.382638888892</v>
      </c>
      <c r="D948" s="2">
        <v>6.5451388888888892E-2</v>
      </c>
      <c r="E948">
        <v>771903</v>
      </c>
    </row>
    <row r="949" spans="1:5" x14ac:dyDescent="0.25">
      <c r="A949">
        <v>771907</v>
      </c>
      <c r="B949" t="s">
        <v>3142</v>
      </c>
      <c r="C949" s="4">
        <v>42394.503472222219</v>
      </c>
      <c r="D949" s="2">
        <v>1.1111111111111111E-3</v>
      </c>
      <c r="E949">
        <v>771907</v>
      </c>
    </row>
    <row r="950" spans="1:5" x14ac:dyDescent="0.25">
      <c r="A950">
        <v>771911</v>
      </c>
      <c r="B950" t="s">
        <v>3022</v>
      </c>
      <c r="C950" s="4">
        <v>42459.31527777778</v>
      </c>
      <c r="D950" s="2">
        <v>1.0416666666666667E-4</v>
      </c>
      <c r="E950">
        <v>771911</v>
      </c>
    </row>
    <row r="951" spans="1:5" x14ac:dyDescent="0.25">
      <c r="A951">
        <v>771924</v>
      </c>
      <c r="B951" t="s">
        <v>3023</v>
      </c>
      <c r="C951" s="4">
        <v>42459.350694444445</v>
      </c>
      <c r="D951" s="2">
        <v>9.7222222222222219E-4</v>
      </c>
      <c r="E951">
        <v>771924</v>
      </c>
    </row>
    <row r="952" spans="1:5" x14ac:dyDescent="0.25">
      <c r="A952">
        <v>771927</v>
      </c>
      <c r="B952" t="s">
        <v>3024</v>
      </c>
      <c r="C952" s="4">
        <v>42425.661111111112</v>
      </c>
      <c r="D952" s="2">
        <v>3.2430555555555553E-2</v>
      </c>
      <c r="E952">
        <v>771927</v>
      </c>
    </row>
    <row r="953" spans="1:5" x14ac:dyDescent="0.25">
      <c r="A953">
        <v>771941</v>
      </c>
      <c r="B953" t="s">
        <v>3027</v>
      </c>
      <c r="C953" s="4">
        <v>42420.413888888892</v>
      </c>
      <c r="D953" s="2">
        <v>3.7037037037037035E-4</v>
      </c>
      <c r="E953">
        <v>771941</v>
      </c>
    </row>
    <row r="954" spans="1:5" x14ac:dyDescent="0.25">
      <c r="A954">
        <v>771945</v>
      </c>
      <c r="B954" t="s">
        <v>3038</v>
      </c>
      <c r="C954" s="4">
        <v>42431.69027777778</v>
      </c>
      <c r="D954" s="2">
        <v>2.8009259259259259E-3</v>
      </c>
      <c r="E954">
        <v>771945</v>
      </c>
    </row>
    <row r="955" spans="1:5" x14ac:dyDescent="0.25">
      <c r="A955">
        <v>771959</v>
      </c>
      <c r="B955" t="s">
        <v>3045</v>
      </c>
      <c r="C955" s="4">
        <v>42421.452777777777</v>
      </c>
      <c r="D955" s="2">
        <v>3.5879629629629635E-4</v>
      </c>
      <c r="E955">
        <v>771959</v>
      </c>
    </row>
    <row r="956" spans="1:5" x14ac:dyDescent="0.25">
      <c r="A956">
        <v>771974</v>
      </c>
      <c r="B956" t="s">
        <v>3049</v>
      </c>
      <c r="C956" s="4">
        <v>42373.636805555558</v>
      </c>
      <c r="D956" s="2">
        <v>5.1041666666666674E-3</v>
      </c>
      <c r="E956">
        <v>771974</v>
      </c>
    </row>
    <row r="957" spans="1:5" x14ac:dyDescent="0.25">
      <c r="A957">
        <v>771978</v>
      </c>
      <c r="B957" t="s">
        <v>3052</v>
      </c>
      <c r="C957" s="4">
        <v>42453.374305555553</v>
      </c>
      <c r="D957" s="2">
        <v>5.7175925925925927E-3</v>
      </c>
      <c r="E957">
        <v>771978</v>
      </c>
    </row>
    <row r="958" spans="1:5" x14ac:dyDescent="0.25">
      <c r="A958">
        <v>771985</v>
      </c>
      <c r="B958" t="s">
        <v>3054</v>
      </c>
      <c r="C958" s="4">
        <v>42435.260416666664</v>
      </c>
      <c r="D958" s="2">
        <v>2.9513888888888888E-3</v>
      </c>
      <c r="E958">
        <v>771985</v>
      </c>
    </row>
    <row r="959" spans="1:5" x14ac:dyDescent="0.25">
      <c r="A959">
        <v>772000</v>
      </c>
      <c r="B959" t="s">
        <v>3055</v>
      </c>
      <c r="C959" s="4">
        <v>42460.606944444444</v>
      </c>
      <c r="D959" s="2">
        <v>0</v>
      </c>
      <c r="E959">
        <v>772000</v>
      </c>
    </row>
    <row r="960" spans="1:5" x14ac:dyDescent="0.25">
      <c r="A960">
        <v>772028</v>
      </c>
      <c r="B960" t="s">
        <v>3057</v>
      </c>
      <c r="C960" s="4">
        <v>42441.368055555555</v>
      </c>
      <c r="D960" s="2">
        <v>9.2592592592592588E-5</v>
      </c>
      <c r="E960">
        <v>772028</v>
      </c>
    </row>
    <row r="961" spans="1:5" x14ac:dyDescent="0.25">
      <c r="A961">
        <v>772030</v>
      </c>
      <c r="B961" t="s">
        <v>3058</v>
      </c>
      <c r="C961" s="4">
        <v>42396.870138888888</v>
      </c>
      <c r="D961" s="2">
        <v>1.1226851851851854E-2</v>
      </c>
      <c r="E961">
        <v>772030</v>
      </c>
    </row>
    <row r="962" spans="1:5" x14ac:dyDescent="0.25">
      <c r="A962">
        <v>772034</v>
      </c>
      <c r="B962" t="s">
        <v>3142</v>
      </c>
      <c r="C962" s="4">
        <v>42459.597222222219</v>
      </c>
      <c r="D962" s="2">
        <v>4.7939814814814817E-2</v>
      </c>
      <c r="E962">
        <v>772034</v>
      </c>
    </row>
    <row r="963" spans="1:5" x14ac:dyDescent="0.25">
      <c r="A963">
        <v>772042</v>
      </c>
      <c r="B963" t="s">
        <v>3142</v>
      </c>
      <c r="C963" s="4">
        <v>42459.661805555559</v>
      </c>
      <c r="D963" s="2">
        <v>3.5185185185185185E-3</v>
      </c>
      <c r="E963">
        <v>772042</v>
      </c>
    </row>
    <row r="964" spans="1:5" x14ac:dyDescent="0.25">
      <c r="A964">
        <v>772052</v>
      </c>
      <c r="B964" t="s">
        <v>3142</v>
      </c>
      <c r="C964" s="4">
        <v>42401.536805555559</v>
      </c>
      <c r="D964" s="2">
        <v>9.7569444444444448E-3</v>
      </c>
      <c r="E964">
        <v>772052</v>
      </c>
    </row>
    <row r="965" spans="1:5" x14ac:dyDescent="0.25">
      <c r="A965">
        <v>772054</v>
      </c>
      <c r="B965" t="s">
        <v>3142</v>
      </c>
      <c r="C965" s="4">
        <v>42450.988194444442</v>
      </c>
      <c r="D965" s="2">
        <v>2.4305555555555552E-4</v>
      </c>
      <c r="E965">
        <v>772054</v>
      </c>
    </row>
    <row r="966" spans="1:5" x14ac:dyDescent="0.25">
      <c r="A966">
        <v>772068</v>
      </c>
      <c r="B966" t="s">
        <v>3142</v>
      </c>
      <c r="C966" s="4">
        <v>42459.54583333333</v>
      </c>
      <c r="D966" s="2">
        <v>0</v>
      </c>
      <c r="E966">
        <v>772068</v>
      </c>
    </row>
    <row r="967" spans="1:5" x14ac:dyDescent="0.25">
      <c r="A967">
        <v>772088</v>
      </c>
      <c r="B967" t="s">
        <v>3142</v>
      </c>
      <c r="C967" s="4">
        <v>42383.964583333334</v>
      </c>
      <c r="D967" s="2">
        <v>0</v>
      </c>
      <c r="E967">
        <v>772088</v>
      </c>
    </row>
    <row r="968" spans="1:5" x14ac:dyDescent="0.25">
      <c r="A968">
        <v>772091</v>
      </c>
      <c r="B968" t="s">
        <v>3142</v>
      </c>
      <c r="C968" s="4">
        <v>42371.336111111108</v>
      </c>
      <c r="D968" s="2">
        <v>5.7870370370370366E-5</v>
      </c>
      <c r="E968">
        <v>772091</v>
      </c>
    </row>
    <row r="969" spans="1:5" x14ac:dyDescent="0.25">
      <c r="A969">
        <v>772098</v>
      </c>
      <c r="B969" t="s">
        <v>3142</v>
      </c>
      <c r="C969" s="4">
        <v>42380.74722222222</v>
      </c>
      <c r="D969" s="2">
        <v>6.3657407407407402E-5</v>
      </c>
      <c r="E969">
        <v>772098</v>
      </c>
    </row>
    <row r="970" spans="1:5" x14ac:dyDescent="0.25">
      <c r="A970">
        <v>772101</v>
      </c>
      <c r="B970" t="s">
        <v>3142</v>
      </c>
      <c r="C970" s="4">
        <v>42420.635416666664</v>
      </c>
      <c r="D970" s="2">
        <v>1.4351851851851852E-2</v>
      </c>
      <c r="E970">
        <v>772101</v>
      </c>
    </row>
    <row r="971" spans="1:5" x14ac:dyDescent="0.25">
      <c r="A971">
        <v>772102</v>
      </c>
      <c r="B971" t="s">
        <v>3023</v>
      </c>
      <c r="C971" s="4">
        <v>42450.873611111114</v>
      </c>
      <c r="D971" s="2">
        <v>1.1111111111111112E-2</v>
      </c>
      <c r="E971">
        <v>772102</v>
      </c>
    </row>
    <row r="972" spans="1:5" x14ac:dyDescent="0.25">
      <c r="A972">
        <v>772117</v>
      </c>
      <c r="B972" t="s">
        <v>3024</v>
      </c>
      <c r="C972" s="4">
        <v>42418.296527777777</v>
      </c>
      <c r="D972" s="2">
        <v>2.2453703703703702E-3</v>
      </c>
      <c r="E972">
        <v>772117</v>
      </c>
    </row>
    <row r="973" spans="1:5" x14ac:dyDescent="0.25">
      <c r="A973">
        <v>772142</v>
      </c>
      <c r="B973" t="s">
        <v>3026</v>
      </c>
      <c r="C973" s="4">
        <v>42432.89166666667</v>
      </c>
      <c r="D973" s="2">
        <v>0</v>
      </c>
      <c r="E973">
        <v>772142</v>
      </c>
    </row>
    <row r="974" spans="1:5" x14ac:dyDescent="0.25">
      <c r="A974">
        <v>772147</v>
      </c>
      <c r="B974" t="s">
        <v>3027</v>
      </c>
      <c r="C974" s="4">
        <v>42459.27847222222</v>
      </c>
      <c r="D974" s="2">
        <v>1.0185185185185184E-3</v>
      </c>
      <c r="E974">
        <v>772147</v>
      </c>
    </row>
    <row r="975" spans="1:5" x14ac:dyDescent="0.25">
      <c r="A975">
        <v>772177</v>
      </c>
      <c r="B975" t="s">
        <v>3028</v>
      </c>
      <c r="C975" s="4">
        <v>42419.52847222222</v>
      </c>
      <c r="D975" s="2">
        <v>1.1805555555555556E-3</v>
      </c>
      <c r="E975">
        <v>772177</v>
      </c>
    </row>
    <row r="976" spans="1:5" x14ac:dyDescent="0.25">
      <c r="A976">
        <v>772202</v>
      </c>
      <c r="B976" t="s">
        <v>3041</v>
      </c>
      <c r="C976" s="4">
        <v>42401.334027777775</v>
      </c>
      <c r="D976" s="2">
        <v>5.9027777777777778E-4</v>
      </c>
      <c r="E976">
        <v>772202</v>
      </c>
    </row>
    <row r="977" spans="1:5" x14ac:dyDescent="0.25">
      <c r="A977">
        <v>772209</v>
      </c>
      <c r="B977" t="s">
        <v>3043</v>
      </c>
      <c r="C977" s="4">
        <v>42442.734722222223</v>
      </c>
      <c r="D977" s="2">
        <v>2.8703703703703708E-3</v>
      </c>
      <c r="E977">
        <v>772209</v>
      </c>
    </row>
    <row r="978" spans="1:5" x14ac:dyDescent="0.25">
      <c r="A978">
        <v>772221</v>
      </c>
      <c r="B978" t="s">
        <v>3046</v>
      </c>
      <c r="C978" s="4">
        <v>42424.480555555558</v>
      </c>
      <c r="D978" s="2">
        <v>2.8009259259259259E-3</v>
      </c>
      <c r="E978">
        <v>772221</v>
      </c>
    </row>
    <row r="979" spans="1:5" x14ac:dyDescent="0.25">
      <c r="A979">
        <v>772227</v>
      </c>
      <c r="B979" t="s">
        <v>3048</v>
      </c>
      <c r="C979" s="4">
        <v>42382.480555555558</v>
      </c>
      <c r="D979" s="2">
        <v>2.0138888888888887E-2</v>
      </c>
      <c r="E979">
        <v>772227</v>
      </c>
    </row>
    <row r="980" spans="1:5" x14ac:dyDescent="0.25">
      <c r="A980">
        <v>772230</v>
      </c>
      <c r="B980" t="s">
        <v>3049</v>
      </c>
      <c r="C980" s="4">
        <v>42452.252083333333</v>
      </c>
      <c r="D980" s="2">
        <v>5.2083333333333333E-4</v>
      </c>
      <c r="E980">
        <v>772230</v>
      </c>
    </row>
    <row r="981" spans="1:5" x14ac:dyDescent="0.25">
      <c r="A981">
        <v>772232</v>
      </c>
      <c r="B981" t="s">
        <v>3050</v>
      </c>
      <c r="C981" s="4">
        <v>42440.586111111108</v>
      </c>
      <c r="D981" s="2">
        <v>3.7037037037037035E-4</v>
      </c>
      <c r="E981">
        <v>772232</v>
      </c>
    </row>
    <row r="982" spans="1:5" x14ac:dyDescent="0.25">
      <c r="A982">
        <v>772243</v>
      </c>
      <c r="B982" t="s">
        <v>3053</v>
      </c>
      <c r="C982" s="4">
        <v>42436.524305555555</v>
      </c>
      <c r="D982" s="2">
        <v>4.8263888888888887E-3</v>
      </c>
      <c r="E982">
        <v>772243</v>
      </c>
    </row>
    <row r="983" spans="1:5" x14ac:dyDescent="0.25">
      <c r="A983">
        <v>772251</v>
      </c>
      <c r="B983" t="s">
        <v>3054</v>
      </c>
      <c r="C983" s="4">
        <v>42454.47152777778</v>
      </c>
      <c r="D983" s="2">
        <v>6.018518518518519E-4</v>
      </c>
      <c r="E983">
        <v>772251</v>
      </c>
    </row>
    <row r="984" spans="1:5" x14ac:dyDescent="0.25">
      <c r="A984">
        <v>772271</v>
      </c>
      <c r="B984" t="s">
        <v>3055</v>
      </c>
      <c r="C984" s="4">
        <v>42396.293749999997</v>
      </c>
      <c r="D984" s="2">
        <v>3.2986111111111107E-4</v>
      </c>
      <c r="E984">
        <v>772271</v>
      </c>
    </row>
    <row r="985" spans="1:5" x14ac:dyDescent="0.25">
      <c r="A985">
        <v>772276</v>
      </c>
      <c r="B985" t="s">
        <v>3056</v>
      </c>
      <c r="C985" s="4">
        <v>42452.333333333336</v>
      </c>
      <c r="D985" s="2">
        <v>1.1249999999999998E-2</v>
      </c>
      <c r="E985">
        <v>772276</v>
      </c>
    </row>
    <row r="986" spans="1:5" x14ac:dyDescent="0.25">
      <c r="A986">
        <v>772277</v>
      </c>
      <c r="B986" t="s">
        <v>3142</v>
      </c>
      <c r="C986" s="4">
        <v>42439.82708333333</v>
      </c>
      <c r="D986" s="2">
        <v>8.8773148148148153E-3</v>
      </c>
      <c r="E986">
        <v>772277</v>
      </c>
    </row>
    <row r="987" spans="1:5" x14ac:dyDescent="0.25">
      <c r="A987">
        <v>772278</v>
      </c>
      <c r="B987" t="s">
        <v>3142</v>
      </c>
      <c r="C987" s="4">
        <v>42433.837500000001</v>
      </c>
      <c r="D987" s="2">
        <v>1.3888888888888889E-4</v>
      </c>
      <c r="E987">
        <v>772278</v>
      </c>
    </row>
    <row r="988" spans="1:5" x14ac:dyDescent="0.25">
      <c r="A988">
        <v>772309</v>
      </c>
      <c r="B988" t="s">
        <v>3142</v>
      </c>
      <c r="C988" s="4">
        <v>42444.434027777781</v>
      </c>
      <c r="D988" s="2">
        <v>0</v>
      </c>
      <c r="E988">
        <v>772309</v>
      </c>
    </row>
    <row r="989" spans="1:5" x14ac:dyDescent="0.25">
      <c r="A989">
        <v>772311</v>
      </c>
      <c r="B989" t="s">
        <v>3142</v>
      </c>
      <c r="C989" s="4">
        <v>42437.779166666667</v>
      </c>
      <c r="D989" s="2">
        <v>2.5462962962962961E-4</v>
      </c>
      <c r="E989">
        <v>772311</v>
      </c>
    </row>
    <row r="990" spans="1:5" x14ac:dyDescent="0.25">
      <c r="A990">
        <v>772325</v>
      </c>
      <c r="B990" t="s">
        <v>3142</v>
      </c>
      <c r="C990" s="4">
        <v>42427.48333333333</v>
      </c>
      <c r="D990" s="2">
        <v>2.0833333333333335E-4</v>
      </c>
      <c r="E990">
        <v>772325</v>
      </c>
    </row>
    <row r="991" spans="1:5" x14ac:dyDescent="0.25">
      <c r="A991">
        <v>772329</v>
      </c>
      <c r="B991" t="s">
        <v>3142</v>
      </c>
      <c r="C991" s="4">
        <v>42441.930555555555</v>
      </c>
      <c r="D991" s="2">
        <v>2.3148148148148146E-4</v>
      </c>
      <c r="E991">
        <v>772329</v>
      </c>
    </row>
    <row r="992" spans="1:5" x14ac:dyDescent="0.25">
      <c r="A992">
        <v>772330</v>
      </c>
      <c r="B992" t="s">
        <v>3142</v>
      </c>
      <c r="C992" s="4">
        <v>42459.85</v>
      </c>
      <c r="D992" s="2">
        <v>1.5046296296296297E-4</v>
      </c>
      <c r="E992">
        <v>772330</v>
      </c>
    </row>
    <row r="993" spans="1:5" x14ac:dyDescent="0.25">
      <c r="A993">
        <v>772333</v>
      </c>
      <c r="B993" t="s">
        <v>3142</v>
      </c>
      <c r="C993" s="4">
        <v>42435.542361111111</v>
      </c>
      <c r="D993" s="2">
        <v>2.5462962962962961E-4</v>
      </c>
      <c r="E993">
        <v>772333</v>
      </c>
    </row>
    <row r="994" spans="1:5" x14ac:dyDescent="0.25">
      <c r="A994">
        <v>772341</v>
      </c>
      <c r="B994" t="s">
        <v>3142</v>
      </c>
      <c r="C994" s="4">
        <v>42446.688888888886</v>
      </c>
      <c r="D994" s="2">
        <v>3.8194444444444446E-4</v>
      </c>
      <c r="E994">
        <v>772341</v>
      </c>
    </row>
    <row r="995" spans="1:5" x14ac:dyDescent="0.25">
      <c r="A995">
        <v>772343</v>
      </c>
      <c r="B995" t="s">
        <v>3142</v>
      </c>
      <c r="C995" s="4">
        <v>42431.62777777778</v>
      </c>
      <c r="D995" s="2">
        <v>1.8472222222222223E-2</v>
      </c>
      <c r="E995">
        <v>772343</v>
      </c>
    </row>
    <row r="996" spans="1:5" x14ac:dyDescent="0.25">
      <c r="A996">
        <v>772355</v>
      </c>
      <c r="B996" t="s">
        <v>3142</v>
      </c>
      <c r="C996" s="4">
        <v>42435.500694444447</v>
      </c>
      <c r="D996" s="2">
        <v>1.1921296296296298E-2</v>
      </c>
      <c r="E996">
        <v>772355</v>
      </c>
    </row>
    <row r="997" spans="1:5" x14ac:dyDescent="0.25">
      <c r="A997">
        <v>772361</v>
      </c>
      <c r="B997" t="s">
        <v>3142</v>
      </c>
      <c r="C997" s="4">
        <v>42433.966666666667</v>
      </c>
      <c r="D997" s="2">
        <v>1.0034722222222221E-2</v>
      </c>
      <c r="E997">
        <v>772361</v>
      </c>
    </row>
    <row r="998" spans="1:5" x14ac:dyDescent="0.25">
      <c r="A998">
        <v>772367</v>
      </c>
      <c r="B998" t="s">
        <v>3142</v>
      </c>
      <c r="C998" s="4">
        <v>42416.622916666667</v>
      </c>
      <c r="D998" s="2">
        <v>5.5555555555555556E-4</v>
      </c>
      <c r="E998">
        <v>772367</v>
      </c>
    </row>
    <row r="999" spans="1:5" x14ac:dyDescent="0.25">
      <c r="A999">
        <v>772369</v>
      </c>
      <c r="B999" t="s">
        <v>3142</v>
      </c>
      <c r="C999" s="4">
        <v>42380.741666666669</v>
      </c>
      <c r="D999" s="2">
        <v>1.1319444444444444E-2</v>
      </c>
      <c r="E999">
        <v>772369</v>
      </c>
    </row>
    <row r="1000" spans="1:5" x14ac:dyDescent="0.25">
      <c r="A1000">
        <v>772378</v>
      </c>
      <c r="B1000" t="s">
        <v>3023</v>
      </c>
      <c r="C1000" s="4">
        <v>42437.303472222222</v>
      </c>
      <c r="D1000" s="2">
        <v>9.4907407407407408E-4</v>
      </c>
      <c r="E1000">
        <v>772378</v>
      </c>
    </row>
    <row r="1001" spans="1:5" x14ac:dyDescent="0.25">
      <c r="A1001">
        <v>772390</v>
      </c>
      <c r="B1001" t="s">
        <v>3026</v>
      </c>
      <c r="C1001" s="4">
        <v>42442.385416666664</v>
      </c>
      <c r="D1001" s="2">
        <v>2.6620370370370374E-2</v>
      </c>
      <c r="E1001">
        <v>772390</v>
      </c>
    </row>
    <row r="1002" spans="1:5" x14ac:dyDescent="0.25">
      <c r="A1002">
        <v>772399</v>
      </c>
      <c r="B1002" t="s">
        <v>3030</v>
      </c>
      <c r="C1002" s="4">
        <v>42459.490972222222</v>
      </c>
      <c r="D1002" s="2">
        <v>4.1666666666666669E-4</v>
      </c>
      <c r="E1002">
        <v>772399</v>
      </c>
    </row>
    <row r="1003" spans="1:5" x14ac:dyDescent="0.25">
      <c r="A1003">
        <v>772418</v>
      </c>
      <c r="B1003" t="s">
        <v>3031</v>
      </c>
      <c r="C1003" s="4">
        <v>42442.256249999999</v>
      </c>
      <c r="D1003" s="2">
        <v>6.9444444444444444E-5</v>
      </c>
      <c r="E1003">
        <v>772418</v>
      </c>
    </row>
    <row r="1004" spans="1:5" x14ac:dyDescent="0.25">
      <c r="A1004">
        <v>772421</v>
      </c>
      <c r="B1004" t="s">
        <v>3032</v>
      </c>
      <c r="C1004" s="4">
        <v>42426.518750000003</v>
      </c>
      <c r="D1004" s="2">
        <v>3.5069444444444445E-3</v>
      </c>
      <c r="E1004">
        <v>772421</v>
      </c>
    </row>
    <row r="1005" spans="1:5" x14ac:dyDescent="0.25">
      <c r="A1005">
        <v>772434</v>
      </c>
      <c r="B1005" t="s">
        <v>3034</v>
      </c>
      <c r="C1005" s="4">
        <v>42379.810416666667</v>
      </c>
      <c r="D1005" s="2">
        <v>0</v>
      </c>
      <c r="E1005">
        <v>772434</v>
      </c>
    </row>
    <row r="1006" spans="1:5" x14ac:dyDescent="0.25">
      <c r="A1006">
        <v>772437</v>
      </c>
      <c r="B1006" t="s">
        <v>3035</v>
      </c>
      <c r="C1006" s="4">
        <v>42380.871527777781</v>
      </c>
      <c r="D1006" s="2">
        <v>8.2291666666666659E-3</v>
      </c>
      <c r="E1006">
        <v>772437</v>
      </c>
    </row>
    <row r="1007" spans="1:5" x14ac:dyDescent="0.25">
      <c r="A1007">
        <v>772448</v>
      </c>
      <c r="B1007" t="s">
        <v>3036</v>
      </c>
      <c r="C1007" s="4">
        <v>42457.786805555559</v>
      </c>
      <c r="D1007" s="2">
        <v>4.0625000000000001E-3</v>
      </c>
      <c r="E1007">
        <v>772448</v>
      </c>
    </row>
    <row r="1008" spans="1:5" x14ac:dyDescent="0.25">
      <c r="A1008">
        <v>772449</v>
      </c>
      <c r="B1008" t="s">
        <v>3042</v>
      </c>
      <c r="C1008" s="4">
        <v>42421.268055555556</v>
      </c>
      <c r="D1008" s="2">
        <v>1.273148148148148E-3</v>
      </c>
      <c r="E1008">
        <v>772449</v>
      </c>
    </row>
    <row r="1009" spans="1:5" x14ac:dyDescent="0.25">
      <c r="A1009">
        <v>772450</v>
      </c>
      <c r="B1009" t="s">
        <v>3046</v>
      </c>
      <c r="C1009" s="4">
        <v>42411.645833333336</v>
      </c>
      <c r="D1009" s="2">
        <v>5.7870370370370366E-5</v>
      </c>
      <c r="E1009">
        <v>772450</v>
      </c>
    </row>
    <row r="1010" spans="1:5" x14ac:dyDescent="0.25">
      <c r="A1010">
        <v>772451</v>
      </c>
      <c r="B1010" t="s">
        <v>3048</v>
      </c>
      <c r="C1010" s="4">
        <v>42435.536111111112</v>
      </c>
      <c r="D1010" s="2">
        <v>2.1527777777777782E-3</v>
      </c>
      <c r="E1010">
        <v>772451</v>
      </c>
    </row>
    <row r="1011" spans="1:5" x14ac:dyDescent="0.25">
      <c r="A1011">
        <v>772455</v>
      </c>
      <c r="B1011" t="s">
        <v>3053</v>
      </c>
      <c r="C1011" s="4">
        <v>42452.228472222225</v>
      </c>
      <c r="D1011" s="2">
        <v>4.6990740740740743E-3</v>
      </c>
      <c r="E1011">
        <v>772455</v>
      </c>
    </row>
    <row r="1012" spans="1:5" x14ac:dyDescent="0.25">
      <c r="A1012">
        <v>772474</v>
      </c>
      <c r="B1012" t="s">
        <v>3054</v>
      </c>
      <c r="C1012" s="4">
        <v>42435.631944444445</v>
      </c>
      <c r="D1012" s="2">
        <v>1.8750000000000001E-3</v>
      </c>
      <c r="E1012">
        <v>772474</v>
      </c>
    </row>
    <row r="1013" spans="1:5" x14ac:dyDescent="0.25">
      <c r="A1013">
        <v>772475</v>
      </c>
      <c r="B1013" t="s">
        <v>3055</v>
      </c>
      <c r="C1013" s="4">
        <v>42442.304861111108</v>
      </c>
      <c r="D1013" s="2">
        <v>0</v>
      </c>
      <c r="E1013">
        <v>772475</v>
      </c>
    </row>
    <row r="1014" spans="1:5" x14ac:dyDescent="0.25">
      <c r="A1014">
        <v>772477</v>
      </c>
      <c r="B1014" t="s">
        <v>3056</v>
      </c>
      <c r="C1014" s="4">
        <v>42425.698611111111</v>
      </c>
      <c r="D1014" s="2">
        <v>1.0185185185185184E-3</v>
      </c>
      <c r="E1014">
        <v>772477</v>
      </c>
    </row>
    <row r="1015" spans="1:5" x14ac:dyDescent="0.25">
      <c r="A1015">
        <v>772478</v>
      </c>
      <c r="B1015" t="s">
        <v>3058</v>
      </c>
      <c r="C1015" s="4">
        <v>42419.543055555558</v>
      </c>
      <c r="D1015" s="2">
        <v>9.1435185185185185E-4</v>
      </c>
      <c r="E1015">
        <v>772478</v>
      </c>
    </row>
    <row r="1016" spans="1:5" x14ac:dyDescent="0.25">
      <c r="A1016">
        <v>772499</v>
      </c>
      <c r="B1016" t="s">
        <v>3059</v>
      </c>
      <c r="C1016" s="4">
        <v>42391.847916666666</v>
      </c>
      <c r="D1016" s="2">
        <v>2.1296296296296298E-3</v>
      </c>
      <c r="E1016">
        <v>772499</v>
      </c>
    </row>
    <row r="1017" spans="1:5" x14ac:dyDescent="0.25">
      <c r="A1017">
        <v>772507</v>
      </c>
      <c r="B1017" t="s">
        <v>3060</v>
      </c>
      <c r="C1017" s="4">
        <v>42419.460416666669</v>
      </c>
      <c r="D1017" s="2">
        <v>2.5462962962962965E-3</v>
      </c>
      <c r="E1017">
        <v>772507</v>
      </c>
    </row>
    <row r="1018" spans="1:5" x14ac:dyDescent="0.25">
      <c r="A1018">
        <v>772511</v>
      </c>
      <c r="B1018" t="s">
        <v>3064</v>
      </c>
      <c r="C1018" s="4">
        <v>42415.525000000001</v>
      </c>
      <c r="D1018" s="2">
        <v>3.1944444444444442E-3</v>
      </c>
      <c r="E1018">
        <v>772511</v>
      </c>
    </row>
    <row r="1019" spans="1:5" x14ac:dyDescent="0.25">
      <c r="A1019">
        <v>772528</v>
      </c>
      <c r="B1019" t="s">
        <v>3065</v>
      </c>
      <c r="C1019" s="4">
        <v>42432.586805555555</v>
      </c>
      <c r="D1019" s="2">
        <v>4.6296296296296294E-5</v>
      </c>
      <c r="E1019">
        <v>772528</v>
      </c>
    </row>
    <row r="1020" spans="1:5" x14ac:dyDescent="0.25">
      <c r="A1020">
        <v>772529</v>
      </c>
      <c r="B1020" t="s">
        <v>3066</v>
      </c>
      <c r="C1020" s="4">
        <v>42454.479861111111</v>
      </c>
      <c r="D1020" s="2">
        <v>3.1250000000000001E-4</v>
      </c>
      <c r="E1020">
        <v>772529</v>
      </c>
    </row>
    <row r="1021" spans="1:5" x14ac:dyDescent="0.25">
      <c r="A1021">
        <v>772532</v>
      </c>
      <c r="B1021" t="s">
        <v>3068</v>
      </c>
      <c r="C1021" s="4">
        <v>42397.901388888888</v>
      </c>
      <c r="D1021" s="2">
        <v>9.618055555555555E-3</v>
      </c>
      <c r="E1021">
        <v>772532</v>
      </c>
    </row>
    <row r="1022" spans="1:5" x14ac:dyDescent="0.25">
      <c r="A1022">
        <v>772551</v>
      </c>
      <c r="B1022" t="s">
        <v>3069</v>
      </c>
      <c r="C1022" s="4">
        <v>42390.914583333331</v>
      </c>
      <c r="D1022" s="2">
        <v>0</v>
      </c>
      <c r="E1022">
        <v>772551</v>
      </c>
    </row>
    <row r="1023" spans="1:5" x14ac:dyDescent="0.25">
      <c r="A1023">
        <v>772553</v>
      </c>
      <c r="B1023" t="s">
        <v>3070</v>
      </c>
      <c r="C1023" s="4">
        <v>42399.710416666669</v>
      </c>
      <c r="D1023" s="2">
        <v>1.03125E-2</v>
      </c>
      <c r="E1023">
        <v>772553</v>
      </c>
    </row>
    <row r="1024" spans="1:5" x14ac:dyDescent="0.25">
      <c r="A1024">
        <v>772557</v>
      </c>
      <c r="B1024" t="s">
        <v>3072</v>
      </c>
      <c r="C1024" s="4">
        <v>42443.385416666664</v>
      </c>
      <c r="D1024" s="2">
        <v>7.3148148148148148E-3</v>
      </c>
      <c r="E1024">
        <v>772557</v>
      </c>
    </row>
    <row r="1025" spans="1:5" x14ac:dyDescent="0.25">
      <c r="A1025">
        <v>772561</v>
      </c>
      <c r="B1025" t="s">
        <v>3051</v>
      </c>
      <c r="C1025" s="4">
        <v>42378.506944444445</v>
      </c>
      <c r="D1025" s="2">
        <v>6.4583333333333333E-3</v>
      </c>
      <c r="E1025">
        <v>772561</v>
      </c>
    </row>
    <row r="1026" spans="1:5" x14ac:dyDescent="0.25">
      <c r="A1026">
        <v>772563</v>
      </c>
      <c r="B1026" t="s">
        <v>3053</v>
      </c>
      <c r="C1026" s="4">
        <v>42442.435416666667</v>
      </c>
      <c r="D1026" s="2">
        <v>0</v>
      </c>
      <c r="E1026">
        <v>772563</v>
      </c>
    </row>
    <row r="1027" spans="1:5" x14ac:dyDescent="0.25">
      <c r="A1027">
        <v>772575</v>
      </c>
      <c r="B1027" t="s">
        <v>3056</v>
      </c>
      <c r="C1027" s="4">
        <v>42433.897916666669</v>
      </c>
      <c r="D1027" s="2">
        <v>5.5555555555555556E-4</v>
      </c>
      <c r="E1027">
        <v>772575</v>
      </c>
    </row>
    <row r="1028" spans="1:5" x14ac:dyDescent="0.25">
      <c r="A1028">
        <v>772584</v>
      </c>
      <c r="B1028" t="s">
        <v>3057</v>
      </c>
      <c r="C1028" s="4">
        <v>42410.959722222222</v>
      </c>
      <c r="D1028" s="2">
        <v>1.6203703703703703E-4</v>
      </c>
      <c r="E1028">
        <v>772584</v>
      </c>
    </row>
    <row r="1029" spans="1:5" x14ac:dyDescent="0.25">
      <c r="A1029">
        <v>772587</v>
      </c>
      <c r="B1029" t="s">
        <v>3032</v>
      </c>
      <c r="C1029" s="4">
        <v>42425.117361111108</v>
      </c>
      <c r="D1029" s="2">
        <v>2.7615740740740743E-2</v>
      </c>
      <c r="E1029">
        <v>772587</v>
      </c>
    </row>
    <row r="1030" spans="1:5" x14ac:dyDescent="0.25">
      <c r="A1030">
        <v>772606</v>
      </c>
      <c r="B1030" t="s">
        <v>3036</v>
      </c>
      <c r="C1030" s="4">
        <v>42402.757638888892</v>
      </c>
      <c r="D1030" s="2">
        <v>0</v>
      </c>
      <c r="E1030">
        <v>772606</v>
      </c>
    </row>
    <row r="1031" spans="1:5" x14ac:dyDescent="0.25">
      <c r="A1031">
        <v>772607</v>
      </c>
      <c r="B1031" t="s">
        <v>3038</v>
      </c>
      <c r="C1031" s="4">
        <v>42428.306944444441</v>
      </c>
      <c r="D1031" s="2">
        <v>1.0775462962962964E-2</v>
      </c>
      <c r="E1031">
        <v>772607</v>
      </c>
    </row>
    <row r="1032" spans="1:5" x14ac:dyDescent="0.25">
      <c r="A1032">
        <v>772614</v>
      </c>
      <c r="B1032" t="s">
        <v>3057</v>
      </c>
      <c r="C1032" s="4">
        <v>42453.418749999997</v>
      </c>
      <c r="D1032" s="2">
        <v>0</v>
      </c>
      <c r="E1032">
        <v>772614</v>
      </c>
    </row>
    <row r="1033" spans="1:5" x14ac:dyDescent="0.25">
      <c r="A1033">
        <v>772618</v>
      </c>
      <c r="B1033" t="s">
        <v>3058</v>
      </c>
      <c r="C1033" s="4">
        <v>42419.524305555555</v>
      </c>
      <c r="D1033" s="2">
        <v>4.6296296296296293E-4</v>
      </c>
      <c r="E1033">
        <v>772618</v>
      </c>
    </row>
    <row r="1034" spans="1:5" x14ac:dyDescent="0.25">
      <c r="A1034">
        <v>772624</v>
      </c>
      <c r="B1034" t="s">
        <v>3051</v>
      </c>
      <c r="C1034" s="4">
        <v>42389.73541666667</v>
      </c>
      <c r="D1034" s="2">
        <v>9.3749999999999997E-4</v>
      </c>
      <c r="E1034">
        <v>772624</v>
      </c>
    </row>
    <row r="1035" spans="1:5" x14ac:dyDescent="0.25">
      <c r="A1035">
        <v>772648</v>
      </c>
      <c r="B1035" t="s">
        <v>3053</v>
      </c>
      <c r="C1035" s="4">
        <v>42440.838194444441</v>
      </c>
      <c r="D1035" s="2">
        <v>6.8171296296296287E-3</v>
      </c>
      <c r="E1035">
        <v>772648</v>
      </c>
    </row>
    <row r="1036" spans="1:5" x14ac:dyDescent="0.25">
      <c r="A1036">
        <v>772650</v>
      </c>
      <c r="B1036" t="s">
        <v>3055</v>
      </c>
      <c r="C1036" s="4">
        <v>42460.80972222222</v>
      </c>
      <c r="D1036" s="2">
        <v>5.0925925925925921E-4</v>
      </c>
      <c r="E1036">
        <v>772650</v>
      </c>
    </row>
    <row r="1037" spans="1:5" x14ac:dyDescent="0.25">
      <c r="A1037">
        <v>772654</v>
      </c>
      <c r="B1037" t="s">
        <v>3056</v>
      </c>
      <c r="C1037" s="4">
        <v>42419.60833333333</v>
      </c>
      <c r="D1037" s="2">
        <v>4.0624999999999993E-3</v>
      </c>
      <c r="E1037">
        <v>772654</v>
      </c>
    </row>
    <row r="1038" spans="1:5" x14ac:dyDescent="0.25">
      <c r="A1038">
        <v>772665</v>
      </c>
      <c r="B1038" t="s">
        <v>3032</v>
      </c>
      <c r="C1038" s="4">
        <v>42415.626388888886</v>
      </c>
      <c r="D1038" s="2">
        <v>5.4629629629629637E-3</v>
      </c>
      <c r="E1038">
        <v>772665</v>
      </c>
    </row>
    <row r="1039" spans="1:5" x14ac:dyDescent="0.25">
      <c r="A1039">
        <v>772669</v>
      </c>
      <c r="B1039" t="s">
        <v>3027</v>
      </c>
      <c r="C1039" s="4">
        <v>42422.217361111114</v>
      </c>
      <c r="D1039" s="2">
        <v>6.053240740740741E-3</v>
      </c>
      <c r="E1039">
        <v>772669</v>
      </c>
    </row>
    <row r="1040" spans="1:5" x14ac:dyDescent="0.25">
      <c r="A1040">
        <v>772671</v>
      </c>
      <c r="B1040" t="s">
        <v>3027</v>
      </c>
      <c r="C1040" s="4">
        <v>42389.572222222225</v>
      </c>
      <c r="D1040" s="2">
        <v>4.409722222222222E-3</v>
      </c>
      <c r="E1040">
        <v>772671</v>
      </c>
    </row>
    <row r="1041" spans="1:5" x14ac:dyDescent="0.25">
      <c r="A1041">
        <v>772680</v>
      </c>
      <c r="B1041" t="s">
        <v>3027</v>
      </c>
      <c r="C1041" s="4">
        <v>42424.495138888888</v>
      </c>
      <c r="D1041" s="2">
        <v>1.5972222222222221E-3</v>
      </c>
      <c r="E1041">
        <v>772680</v>
      </c>
    </row>
    <row r="1042" spans="1:5" x14ac:dyDescent="0.25">
      <c r="A1042">
        <v>772685</v>
      </c>
      <c r="B1042" t="s">
        <v>3027</v>
      </c>
      <c r="C1042" s="4">
        <v>42435.704861111109</v>
      </c>
      <c r="D1042" s="2">
        <v>6.4814814814814813E-4</v>
      </c>
      <c r="E1042">
        <v>772685</v>
      </c>
    </row>
    <row r="1043" spans="1:5" x14ac:dyDescent="0.25">
      <c r="A1043">
        <v>772687</v>
      </c>
      <c r="B1043" t="s">
        <v>3023</v>
      </c>
      <c r="C1043" s="4">
        <v>42424.665972222225</v>
      </c>
      <c r="D1043" s="2">
        <v>7.0601851851851847E-4</v>
      </c>
      <c r="E1043">
        <v>772687</v>
      </c>
    </row>
    <row r="1044" spans="1:5" x14ac:dyDescent="0.25">
      <c r="A1044">
        <v>772694</v>
      </c>
      <c r="B1044" t="s">
        <v>3026</v>
      </c>
      <c r="C1044" s="4">
        <v>42417.629166666666</v>
      </c>
      <c r="D1044" s="2">
        <v>1.0937499999999999E-2</v>
      </c>
      <c r="E1044">
        <v>772694</v>
      </c>
    </row>
    <row r="1045" spans="1:5" x14ac:dyDescent="0.25">
      <c r="A1045">
        <v>772699</v>
      </c>
      <c r="B1045" t="s">
        <v>3029</v>
      </c>
      <c r="C1045" s="4">
        <v>42441.952777777777</v>
      </c>
      <c r="D1045" s="2">
        <v>1.099537037037037E-4</v>
      </c>
      <c r="E1045">
        <v>772699</v>
      </c>
    </row>
    <row r="1046" spans="1:5" x14ac:dyDescent="0.25">
      <c r="A1046">
        <v>772704</v>
      </c>
      <c r="B1046" t="s">
        <v>3031</v>
      </c>
      <c r="C1046" s="4">
        <v>42414.6</v>
      </c>
      <c r="D1046" s="2">
        <v>1.5972222222222223E-3</v>
      </c>
      <c r="E1046">
        <v>772704</v>
      </c>
    </row>
    <row r="1047" spans="1:5" x14ac:dyDescent="0.25">
      <c r="A1047">
        <v>772711</v>
      </c>
      <c r="B1047" t="s">
        <v>3033</v>
      </c>
      <c r="C1047" s="4">
        <v>42418.435416666667</v>
      </c>
      <c r="D1047" s="2">
        <v>2.0601851851851854E-2</v>
      </c>
      <c r="E1047">
        <v>772711</v>
      </c>
    </row>
    <row r="1048" spans="1:5" x14ac:dyDescent="0.25">
      <c r="A1048">
        <v>772734</v>
      </c>
      <c r="B1048" t="s">
        <v>3044</v>
      </c>
      <c r="C1048" s="4">
        <v>42374.822916666664</v>
      </c>
      <c r="D1048" s="2">
        <v>1.2152777777777778E-3</v>
      </c>
      <c r="E1048">
        <v>772734</v>
      </c>
    </row>
    <row r="1049" spans="1:5" x14ac:dyDescent="0.25">
      <c r="A1049">
        <v>772736</v>
      </c>
      <c r="B1049" t="s">
        <v>3056</v>
      </c>
      <c r="C1049" s="4">
        <v>42437.423611111109</v>
      </c>
      <c r="D1049" s="2">
        <v>4.0856481481481481E-3</v>
      </c>
      <c r="E1049">
        <v>772736</v>
      </c>
    </row>
    <row r="1050" spans="1:5" x14ac:dyDescent="0.25">
      <c r="A1050">
        <v>772742</v>
      </c>
      <c r="B1050" t="s">
        <v>3059</v>
      </c>
      <c r="C1050" s="4">
        <v>42458.451388888891</v>
      </c>
      <c r="D1050" s="2">
        <v>1.6203703703703703E-4</v>
      </c>
      <c r="E1050">
        <v>772742</v>
      </c>
    </row>
    <row r="1051" spans="1:5" x14ac:dyDescent="0.25">
      <c r="A1051">
        <v>772748</v>
      </c>
      <c r="B1051" t="s">
        <v>3060</v>
      </c>
      <c r="C1051" s="4">
        <v>42415.71597222222</v>
      </c>
      <c r="D1051" s="2">
        <v>7.2916666666666659E-4</v>
      </c>
      <c r="E1051">
        <v>772748</v>
      </c>
    </row>
    <row r="1052" spans="1:5" x14ac:dyDescent="0.25">
      <c r="A1052">
        <v>772759</v>
      </c>
      <c r="B1052" t="s">
        <v>3063</v>
      </c>
      <c r="C1052" s="4">
        <v>42382.805555555555</v>
      </c>
      <c r="D1052" s="2">
        <v>2.7777777777777778E-4</v>
      </c>
      <c r="E1052">
        <v>772759</v>
      </c>
    </row>
    <row r="1053" spans="1:5" x14ac:dyDescent="0.25">
      <c r="A1053">
        <v>772766</v>
      </c>
      <c r="B1053" t="s">
        <v>3065</v>
      </c>
      <c r="C1053" s="4">
        <v>42431.640972222223</v>
      </c>
      <c r="D1053" s="2">
        <v>0</v>
      </c>
      <c r="E1053">
        <v>772766</v>
      </c>
    </row>
    <row r="1054" spans="1:5" x14ac:dyDescent="0.25">
      <c r="A1054">
        <v>772778</v>
      </c>
      <c r="B1054" t="s">
        <v>3069</v>
      </c>
      <c r="C1054" s="4">
        <v>42419.807638888888</v>
      </c>
      <c r="D1054" s="2">
        <v>0</v>
      </c>
      <c r="E1054">
        <v>772778</v>
      </c>
    </row>
    <row r="1055" spans="1:5" x14ac:dyDescent="0.25">
      <c r="A1055">
        <v>772784</v>
      </c>
      <c r="B1055" t="s">
        <v>3049</v>
      </c>
      <c r="C1055" s="4">
        <v>42450.822916666664</v>
      </c>
      <c r="D1055" s="2">
        <v>3.0902777777777782E-3</v>
      </c>
      <c r="E1055">
        <v>772784</v>
      </c>
    </row>
    <row r="1056" spans="1:5" x14ac:dyDescent="0.25">
      <c r="A1056">
        <v>772787</v>
      </c>
      <c r="B1056" t="s">
        <v>3050</v>
      </c>
      <c r="C1056" s="4">
        <v>42417.831944444442</v>
      </c>
      <c r="D1056" s="2">
        <v>3.4722222222222224E-4</v>
      </c>
      <c r="E1056">
        <v>772787</v>
      </c>
    </row>
    <row r="1057" spans="1:5" x14ac:dyDescent="0.25">
      <c r="A1057">
        <v>772796</v>
      </c>
      <c r="B1057" t="s">
        <v>3051</v>
      </c>
      <c r="C1057" s="4">
        <v>42459.421527777777</v>
      </c>
      <c r="D1057" s="2">
        <v>1.7800925925925925E-2</v>
      </c>
      <c r="E1057">
        <v>772796</v>
      </c>
    </row>
    <row r="1058" spans="1:5" x14ac:dyDescent="0.25">
      <c r="A1058">
        <v>772798</v>
      </c>
      <c r="B1058" t="s">
        <v>3052</v>
      </c>
      <c r="C1058" s="4">
        <v>42458.456944444442</v>
      </c>
      <c r="D1058" s="2">
        <v>2.8726851851851851E-2</v>
      </c>
      <c r="E1058">
        <v>772798</v>
      </c>
    </row>
    <row r="1059" spans="1:5" x14ac:dyDescent="0.25">
      <c r="A1059">
        <v>772802</v>
      </c>
      <c r="B1059" t="s">
        <v>3054</v>
      </c>
      <c r="C1059" s="4">
        <v>42380.588888888888</v>
      </c>
      <c r="D1059" s="2">
        <v>7.7222222222222234E-2</v>
      </c>
      <c r="E1059">
        <v>772802</v>
      </c>
    </row>
    <row r="1060" spans="1:5" x14ac:dyDescent="0.25">
      <c r="A1060">
        <v>772826</v>
      </c>
      <c r="B1060" t="s">
        <v>3056</v>
      </c>
      <c r="C1060" s="4">
        <v>42419.789583333331</v>
      </c>
      <c r="D1060" s="2">
        <v>6.5972222222222213E-4</v>
      </c>
      <c r="E1060">
        <v>772826</v>
      </c>
    </row>
    <row r="1061" spans="1:5" x14ac:dyDescent="0.25">
      <c r="A1061">
        <v>772827</v>
      </c>
      <c r="B1061" t="s">
        <v>3032</v>
      </c>
      <c r="C1061" s="4">
        <v>42410.489583333336</v>
      </c>
      <c r="D1061" s="2">
        <v>2.199074074074074E-4</v>
      </c>
      <c r="E1061">
        <v>772827</v>
      </c>
    </row>
    <row r="1062" spans="1:5" x14ac:dyDescent="0.25">
      <c r="A1062">
        <v>772828</v>
      </c>
      <c r="B1062" t="s">
        <v>3033</v>
      </c>
      <c r="C1062" s="4">
        <v>42454.504861111112</v>
      </c>
      <c r="D1062" s="2">
        <v>2.7777777777777775E-3</v>
      </c>
      <c r="E1062">
        <v>772828</v>
      </c>
    </row>
    <row r="1063" spans="1:5" x14ac:dyDescent="0.25">
      <c r="A1063">
        <v>772829</v>
      </c>
      <c r="B1063" t="s">
        <v>3036</v>
      </c>
      <c r="C1063" s="4">
        <v>42457.651388888888</v>
      </c>
      <c r="D1063" s="2">
        <v>3.4490740740740745E-3</v>
      </c>
      <c r="E1063">
        <v>772829</v>
      </c>
    </row>
    <row r="1064" spans="1:5" x14ac:dyDescent="0.25">
      <c r="A1064">
        <v>772832</v>
      </c>
      <c r="B1064" t="s">
        <v>3038</v>
      </c>
      <c r="C1064" s="4">
        <v>42414.758333333331</v>
      </c>
      <c r="D1064" s="2">
        <v>1.5046296296296297E-4</v>
      </c>
      <c r="E1064">
        <v>772832</v>
      </c>
    </row>
    <row r="1065" spans="1:5" x14ac:dyDescent="0.25">
      <c r="A1065">
        <v>772839</v>
      </c>
      <c r="B1065" t="s">
        <v>3060</v>
      </c>
      <c r="C1065" s="4">
        <v>42434.640277777777</v>
      </c>
      <c r="D1065" s="2">
        <v>2.2083333333333333E-2</v>
      </c>
      <c r="E1065">
        <v>772839</v>
      </c>
    </row>
    <row r="1066" spans="1:5" x14ac:dyDescent="0.25">
      <c r="A1066">
        <v>772844</v>
      </c>
      <c r="B1066" t="s">
        <v>3061</v>
      </c>
      <c r="C1066" s="4">
        <v>42412.742361111108</v>
      </c>
      <c r="D1066" s="2">
        <v>1.8865740740740742E-3</v>
      </c>
      <c r="E1066">
        <v>772844</v>
      </c>
    </row>
    <row r="1067" spans="1:5" x14ac:dyDescent="0.25">
      <c r="A1067">
        <v>772855</v>
      </c>
      <c r="B1067" t="s">
        <v>3062</v>
      </c>
      <c r="C1067" s="4">
        <v>42403.277777777781</v>
      </c>
      <c r="D1067" s="2">
        <v>1.6550925925925926E-3</v>
      </c>
      <c r="E1067">
        <v>772855</v>
      </c>
    </row>
    <row r="1068" spans="1:5" x14ac:dyDescent="0.25">
      <c r="A1068">
        <v>772861</v>
      </c>
      <c r="B1068" t="s">
        <v>3063</v>
      </c>
      <c r="C1068" s="4">
        <v>42422.87222222222</v>
      </c>
      <c r="D1068" s="2">
        <v>3.0092592592592595E-4</v>
      </c>
      <c r="E1068">
        <v>772861</v>
      </c>
    </row>
    <row r="1069" spans="1:5" x14ac:dyDescent="0.25">
      <c r="A1069">
        <v>772873</v>
      </c>
      <c r="B1069" t="s">
        <v>3052</v>
      </c>
      <c r="C1069" s="4">
        <v>42459.297222222223</v>
      </c>
      <c r="D1069" s="2">
        <v>7.4328703703703702E-2</v>
      </c>
      <c r="E1069">
        <v>772873</v>
      </c>
    </row>
    <row r="1070" spans="1:5" x14ac:dyDescent="0.25">
      <c r="A1070">
        <v>772879</v>
      </c>
      <c r="B1070" t="s">
        <v>3055</v>
      </c>
      <c r="C1070" s="4">
        <v>42443.807638888888</v>
      </c>
      <c r="D1070" s="2">
        <v>8.0439814814814816E-4</v>
      </c>
      <c r="E1070">
        <v>772879</v>
      </c>
    </row>
    <row r="1071" spans="1:5" x14ac:dyDescent="0.25">
      <c r="A1071">
        <v>772881</v>
      </c>
      <c r="B1071" t="s">
        <v>3057</v>
      </c>
      <c r="C1071" s="4">
        <v>42444.579861111109</v>
      </c>
      <c r="D1071" s="2">
        <v>3.1759259259259258E-2</v>
      </c>
      <c r="E1071">
        <v>772881</v>
      </c>
    </row>
    <row r="1072" spans="1:5" x14ac:dyDescent="0.25">
      <c r="A1072">
        <v>772890</v>
      </c>
      <c r="B1072" t="s">
        <v>3030</v>
      </c>
      <c r="C1072" s="4">
        <v>42426.300694444442</v>
      </c>
      <c r="D1072" s="2">
        <v>2.7777777777777778E-4</v>
      </c>
      <c r="E1072">
        <v>772890</v>
      </c>
    </row>
    <row r="1073" spans="1:5" x14ac:dyDescent="0.25">
      <c r="A1073">
        <v>772891</v>
      </c>
      <c r="B1073" t="s">
        <v>3025</v>
      </c>
      <c r="C1073" s="4">
        <v>42420.84375</v>
      </c>
      <c r="D1073" s="2">
        <v>1.0086805555555555E-2</v>
      </c>
      <c r="E1073">
        <v>772891</v>
      </c>
    </row>
    <row r="1074" spans="1:5" x14ac:dyDescent="0.25">
      <c r="A1074">
        <v>772897</v>
      </c>
      <c r="B1074" t="s">
        <v>3027</v>
      </c>
      <c r="C1074" s="4">
        <v>42401.734722222223</v>
      </c>
      <c r="D1074" s="2">
        <v>1.9328703703703704E-3</v>
      </c>
      <c r="E1074">
        <v>772897</v>
      </c>
    </row>
    <row r="1075" spans="1:5" x14ac:dyDescent="0.25">
      <c r="A1075">
        <v>772900</v>
      </c>
      <c r="B1075" t="s">
        <v>3028</v>
      </c>
      <c r="C1075" s="4">
        <v>42405.520138888889</v>
      </c>
      <c r="D1075" s="2">
        <v>1.2499999999999999E-2</v>
      </c>
      <c r="E1075">
        <v>772900</v>
      </c>
    </row>
    <row r="1076" spans="1:5" x14ac:dyDescent="0.25">
      <c r="A1076">
        <v>772903</v>
      </c>
      <c r="C1076" s="4">
        <v>42426.592361111114</v>
      </c>
      <c r="D1076" s="2">
        <v>0</v>
      </c>
      <c r="E1076">
        <v>772903</v>
      </c>
    </row>
    <row r="1077" spans="1:5" x14ac:dyDescent="0.25">
      <c r="A1077">
        <v>772904</v>
      </c>
      <c r="B1077" t="s">
        <v>3027</v>
      </c>
      <c r="C1077" s="4">
        <v>42428.857638888891</v>
      </c>
      <c r="D1077" s="2">
        <v>4.9768518518518521E-3</v>
      </c>
      <c r="E1077">
        <v>772904</v>
      </c>
    </row>
    <row r="1078" spans="1:5" x14ac:dyDescent="0.25">
      <c r="A1078">
        <v>772912</v>
      </c>
      <c r="B1078" t="s">
        <v>3027</v>
      </c>
      <c r="C1078" s="4">
        <v>42397.321527777778</v>
      </c>
      <c r="D1078" s="2">
        <v>4.3518518518518515E-3</v>
      </c>
      <c r="E1078">
        <v>772912</v>
      </c>
    </row>
    <row r="1079" spans="1:5" x14ac:dyDescent="0.25">
      <c r="A1079">
        <v>772919</v>
      </c>
      <c r="B1079" t="s">
        <v>3027</v>
      </c>
      <c r="C1079" s="4">
        <v>42440.701388888891</v>
      </c>
      <c r="D1079" s="2">
        <v>9.4907407407407408E-4</v>
      </c>
      <c r="E1079">
        <v>772919</v>
      </c>
    </row>
    <row r="1080" spans="1:5" x14ac:dyDescent="0.25">
      <c r="A1080">
        <v>772921</v>
      </c>
      <c r="B1080" t="s">
        <v>3027</v>
      </c>
      <c r="C1080" s="4">
        <v>42459.688194444447</v>
      </c>
      <c r="D1080" s="2">
        <v>3.1250000000000001E-4</v>
      </c>
      <c r="E1080">
        <v>772921</v>
      </c>
    </row>
    <row r="1081" spans="1:5" x14ac:dyDescent="0.25">
      <c r="A1081">
        <v>772926</v>
      </c>
      <c r="B1081" t="s">
        <v>3027</v>
      </c>
      <c r="C1081" s="4">
        <v>42439.927083333336</v>
      </c>
      <c r="D1081" s="2">
        <v>8.0092592592592594E-3</v>
      </c>
      <c r="E1081">
        <v>772926</v>
      </c>
    </row>
    <row r="1082" spans="1:5" x14ac:dyDescent="0.25">
      <c r="A1082">
        <v>772929</v>
      </c>
      <c r="B1082" t="s">
        <v>3027</v>
      </c>
      <c r="C1082" s="4">
        <v>42401.182638888888</v>
      </c>
      <c r="D1082" s="2">
        <v>0</v>
      </c>
      <c r="E1082">
        <v>772929</v>
      </c>
    </row>
    <row r="1083" spans="1:5" x14ac:dyDescent="0.25">
      <c r="A1083">
        <v>772932</v>
      </c>
      <c r="B1083" t="s">
        <v>3027</v>
      </c>
      <c r="C1083" s="4">
        <v>42390.8125</v>
      </c>
      <c r="D1083" s="2">
        <v>8.4490740740740741E-3</v>
      </c>
      <c r="E1083">
        <v>772932</v>
      </c>
    </row>
    <row r="1084" spans="1:5" x14ac:dyDescent="0.25">
      <c r="A1084">
        <v>772938</v>
      </c>
      <c r="B1084" t="s">
        <v>3027</v>
      </c>
      <c r="C1084" s="4">
        <v>42440.432638888888</v>
      </c>
      <c r="D1084" s="2">
        <v>1.3425925925925925E-3</v>
      </c>
      <c r="E1084">
        <v>772938</v>
      </c>
    </row>
    <row r="1085" spans="1:5" x14ac:dyDescent="0.25">
      <c r="A1085">
        <v>772943</v>
      </c>
      <c r="B1085" t="s">
        <v>3027</v>
      </c>
      <c r="C1085" s="4">
        <v>42420.574999999997</v>
      </c>
      <c r="D1085" s="2">
        <v>4.1087962962962958E-4</v>
      </c>
      <c r="E1085">
        <v>772943</v>
      </c>
    </row>
    <row r="1086" spans="1:5" x14ac:dyDescent="0.25">
      <c r="A1086">
        <v>772946</v>
      </c>
      <c r="B1086" t="s">
        <v>3027</v>
      </c>
      <c r="C1086" s="4">
        <v>42459.361805555556</v>
      </c>
      <c r="D1086" s="2">
        <v>6.9444444444444444E-5</v>
      </c>
      <c r="E1086">
        <v>772946</v>
      </c>
    </row>
    <row r="1087" spans="1:5" x14ac:dyDescent="0.25">
      <c r="A1087">
        <v>772948</v>
      </c>
      <c r="B1087" t="s">
        <v>3027</v>
      </c>
      <c r="C1087" s="4">
        <v>42446.771527777775</v>
      </c>
      <c r="D1087" s="2">
        <v>5.2083333333333333E-4</v>
      </c>
      <c r="E1087">
        <v>772948</v>
      </c>
    </row>
    <row r="1088" spans="1:5" x14ac:dyDescent="0.25">
      <c r="A1088">
        <v>772950</v>
      </c>
      <c r="B1088" t="s">
        <v>3027</v>
      </c>
      <c r="C1088" s="4">
        <v>42373.185416666667</v>
      </c>
      <c r="D1088" s="2">
        <v>5.1446759259259258E-3</v>
      </c>
      <c r="E1088">
        <v>772950</v>
      </c>
    </row>
    <row r="1089" spans="1:5" x14ac:dyDescent="0.25">
      <c r="A1089">
        <v>772952</v>
      </c>
      <c r="B1089" t="s">
        <v>3027</v>
      </c>
      <c r="C1089" s="4">
        <v>42437.390972222223</v>
      </c>
      <c r="D1089" s="2">
        <v>2.9629629629629628E-3</v>
      </c>
      <c r="E1089">
        <v>772952</v>
      </c>
    </row>
    <row r="1090" spans="1:5" x14ac:dyDescent="0.25">
      <c r="A1090">
        <v>772954</v>
      </c>
      <c r="B1090" t="s">
        <v>3027</v>
      </c>
      <c r="C1090" s="4">
        <v>42402.197222222225</v>
      </c>
      <c r="D1090" s="2">
        <v>5.0347222222222221E-4</v>
      </c>
      <c r="E1090">
        <v>772954</v>
      </c>
    </row>
    <row r="1091" spans="1:5" x14ac:dyDescent="0.25">
      <c r="A1091">
        <v>772955</v>
      </c>
      <c r="B1091" t="s">
        <v>3035</v>
      </c>
      <c r="C1091" s="4">
        <v>42434.806250000001</v>
      </c>
      <c r="D1091" s="2">
        <v>5.2430555555555555E-3</v>
      </c>
      <c r="E1091">
        <v>772955</v>
      </c>
    </row>
    <row r="1092" spans="1:5" x14ac:dyDescent="0.25">
      <c r="A1092">
        <v>772956</v>
      </c>
      <c r="B1092" t="s">
        <v>3037</v>
      </c>
      <c r="C1092" s="4">
        <v>42426.771527777775</v>
      </c>
      <c r="D1092" s="2">
        <v>3.8194444444444441E-4</v>
      </c>
      <c r="E1092">
        <v>772956</v>
      </c>
    </row>
    <row r="1093" spans="1:5" x14ac:dyDescent="0.25">
      <c r="A1093">
        <v>772957</v>
      </c>
      <c r="B1093" t="s">
        <v>3055</v>
      </c>
      <c r="C1093" s="4">
        <v>42391.762499999997</v>
      </c>
      <c r="D1093" s="2">
        <v>1.3495370370370371E-2</v>
      </c>
      <c r="E1093">
        <v>772957</v>
      </c>
    </row>
    <row r="1094" spans="1:5" x14ac:dyDescent="0.25">
      <c r="A1094">
        <v>772964</v>
      </c>
      <c r="B1094" t="s">
        <v>3057</v>
      </c>
      <c r="C1094" s="4">
        <v>42416.488888888889</v>
      </c>
      <c r="D1094" s="2">
        <v>1.6203703703703703E-4</v>
      </c>
      <c r="E1094">
        <v>772964</v>
      </c>
    </row>
    <row r="1095" spans="1:5" x14ac:dyDescent="0.25">
      <c r="A1095">
        <v>772972</v>
      </c>
      <c r="B1095" t="s">
        <v>3058</v>
      </c>
      <c r="C1095" s="4">
        <v>42421.822916666664</v>
      </c>
      <c r="D1095" s="2">
        <v>2.199074074074074E-4</v>
      </c>
      <c r="E1095">
        <v>772972</v>
      </c>
    </row>
    <row r="1096" spans="1:5" x14ac:dyDescent="0.25">
      <c r="A1096">
        <v>772975</v>
      </c>
      <c r="B1096" t="s">
        <v>3059</v>
      </c>
      <c r="C1096" s="4">
        <v>42453.463194444441</v>
      </c>
      <c r="D1096" s="2">
        <v>1.8657407407407407E-2</v>
      </c>
      <c r="E1096">
        <v>772975</v>
      </c>
    </row>
    <row r="1097" spans="1:5" x14ac:dyDescent="0.25">
      <c r="A1097">
        <v>772976</v>
      </c>
      <c r="B1097" t="s">
        <v>3061</v>
      </c>
      <c r="C1097" s="4">
        <v>42414.864583333336</v>
      </c>
      <c r="D1097" s="2">
        <v>2.9305555555555557E-2</v>
      </c>
      <c r="E1097">
        <v>772976</v>
      </c>
    </row>
    <row r="1098" spans="1:5" x14ac:dyDescent="0.25">
      <c r="A1098">
        <v>772978</v>
      </c>
      <c r="B1098" t="s">
        <v>3062</v>
      </c>
      <c r="C1098" s="4">
        <v>42385.456944444442</v>
      </c>
      <c r="D1098" s="2">
        <v>2.0486111111111109E-3</v>
      </c>
      <c r="E1098">
        <v>772978</v>
      </c>
    </row>
    <row r="1099" spans="1:5" x14ac:dyDescent="0.25">
      <c r="A1099">
        <v>772980</v>
      </c>
      <c r="B1099" t="s">
        <v>3064</v>
      </c>
      <c r="C1099" s="4">
        <v>42374.852083333331</v>
      </c>
      <c r="D1099" s="2">
        <v>1.8124999999999999E-2</v>
      </c>
      <c r="E1099">
        <v>772980</v>
      </c>
    </row>
    <row r="1100" spans="1:5" x14ac:dyDescent="0.25">
      <c r="A1100">
        <v>772983</v>
      </c>
      <c r="B1100" t="s">
        <v>3065</v>
      </c>
      <c r="C1100" s="4">
        <v>42401.714583333334</v>
      </c>
      <c r="D1100" s="2">
        <v>1.1574074074074076E-3</v>
      </c>
      <c r="E1100">
        <v>772983</v>
      </c>
    </row>
    <row r="1101" spans="1:5" x14ac:dyDescent="0.25">
      <c r="A1101">
        <v>772988</v>
      </c>
      <c r="B1101" t="s">
        <v>3067</v>
      </c>
      <c r="C1101" s="4">
        <v>42401.718055555553</v>
      </c>
      <c r="D1101" s="2">
        <v>6.5972222222222213E-4</v>
      </c>
      <c r="E1101">
        <v>772988</v>
      </c>
    </row>
    <row r="1102" spans="1:5" x14ac:dyDescent="0.25">
      <c r="A1102">
        <v>772992</v>
      </c>
      <c r="B1102" t="s">
        <v>3070</v>
      </c>
      <c r="C1102" s="4">
        <v>42444.323611111111</v>
      </c>
      <c r="D1102" s="2">
        <v>9.0277777777777784E-4</v>
      </c>
      <c r="E1102">
        <v>772992</v>
      </c>
    </row>
    <row r="1103" spans="1:5" x14ac:dyDescent="0.25">
      <c r="A1103">
        <v>772998</v>
      </c>
      <c r="B1103" t="s">
        <v>3071</v>
      </c>
      <c r="C1103" s="4">
        <v>42439.663194444445</v>
      </c>
      <c r="D1103" s="2">
        <v>2.0138888888888888E-3</v>
      </c>
      <c r="E1103">
        <v>772998</v>
      </c>
    </row>
    <row r="1104" spans="1:5" x14ac:dyDescent="0.25">
      <c r="A1104">
        <v>773002</v>
      </c>
      <c r="B1104" t="s">
        <v>3072</v>
      </c>
      <c r="C1104" s="4">
        <v>42404.803472222222</v>
      </c>
      <c r="D1104" s="2">
        <v>2.685185185185185E-3</v>
      </c>
      <c r="E1104">
        <v>773002</v>
      </c>
    </row>
    <row r="1105" spans="1:5" x14ac:dyDescent="0.25">
      <c r="A1105">
        <v>773004</v>
      </c>
      <c r="B1105" t="s">
        <v>3051</v>
      </c>
      <c r="C1105" s="4">
        <v>42453.546527777777</v>
      </c>
      <c r="D1105" s="2">
        <v>2.685185185185185E-3</v>
      </c>
      <c r="E1105">
        <v>773004</v>
      </c>
    </row>
    <row r="1106" spans="1:5" x14ac:dyDescent="0.25">
      <c r="A1106">
        <v>773012</v>
      </c>
      <c r="B1106" t="s">
        <v>3057</v>
      </c>
      <c r="C1106" s="4">
        <v>42435.543055555558</v>
      </c>
      <c r="D1106" s="2">
        <v>3.4722222222222218E-4</v>
      </c>
      <c r="E1106">
        <v>773012</v>
      </c>
    </row>
    <row r="1107" spans="1:5" x14ac:dyDescent="0.25">
      <c r="A1107">
        <v>773014</v>
      </c>
      <c r="B1107" t="s">
        <v>3030</v>
      </c>
      <c r="C1107" s="4">
        <v>42411.441666666666</v>
      </c>
      <c r="D1107" s="2">
        <v>1.25E-3</v>
      </c>
      <c r="E1107">
        <v>773014</v>
      </c>
    </row>
    <row r="1108" spans="1:5" x14ac:dyDescent="0.25">
      <c r="A1108">
        <v>773016</v>
      </c>
      <c r="B1108" t="s">
        <v>3031</v>
      </c>
      <c r="C1108" s="4">
        <v>42388.870138888888</v>
      </c>
      <c r="D1108" s="2">
        <v>4.0972222222222226E-3</v>
      </c>
      <c r="E1108">
        <v>773016</v>
      </c>
    </row>
    <row r="1109" spans="1:5" x14ac:dyDescent="0.25">
      <c r="A1109">
        <v>773017</v>
      </c>
      <c r="B1109" t="s">
        <v>3032</v>
      </c>
      <c r="C1109" s="4">
        <v>42458.402777777781</v>
      </c>
      <c r="D1109" s="2">
        <v>0</v>
      </c>
      <c r="E1109">
        <v>773017</v>
      </c>
    </row>
    <row r="1110" spans="1:5" x14ac:dyDescent="0.25">
      <c r="A1110">
        <v>773020</v>
      </c>
      <c r="B1110" t="s">
        <v>3033</v>
      </c>
      <c r="C1110" s="4">
        <v>42391.130555555559</v>
      </c>
      <c r="D1110" s="2">
        <v>2.7777777777777778E-4</v>
      </c>
      <c r="E1110">
        <v>773020</v>
      </c>
    </row>
    <row r="1111" spans="1:5" x14ac:dyDescent="0.25">
      <c r="A1111">
        <v>773027</v>
      </c>
      <c r="B1111" t="s">
        <v>3034</v>
      </c>
      <c r="C1111" s="4">
        <v>42411.868750000001</v>
      </c>
      <c r="D1111" s="2">
        <v>0.10003472222222222</v>
      </c>
      <c r="E1111">
        <v>773027</v>
      </c>
    </row>
    <row r="1112" spans="1:5" x14ac:dyDescent="0.25">
      <c r="A1112">
        <v>773030</v>
      </c>
      <c r="B1112" t="s">
        <v>3057</v>
      </c>
      <c r="C1112" s="4">
        <v>42381.861111111109</v>
      </c>
      <c r="D1112" s="2">
        <v>3.2175925925925926E-3</v>
      </c>
      <c r="E1112">
        <v>773030</v>
      </c>
    </row>
    <row r="1113" spans="1:5" x14ac:dyDescent="0.25">
      <c r="A1113">
        <v>773035</v>
      </c>
      <c r="B1113" t="s">
        <v>3058</v>
      </c>
      <c r="C1113" s="4">
        <v>42458.859722222223</v>
      </c>
      <c r="D1113" s="2">
        <v>7.407407407407407E-4</v>
      </c>
      <c r="E1113">
        <v>773035</v>
      </c>
    </row>
    <row r="1114" spans="1:5" x14ac:dyDescent="0.25">
      <c r="A1114">
        <v>773039</v>
      </c>
      <c r="B1114" t="s">
        <v>3059</v>
      </c>
      <c r="C1114" s="4">
        <v>42437.875</v>
      </c>
      <c r="D1114" s="2">
        <v>1.3541666666666667E-3</v>
      </c>
      <c r="E1114">
        <v>773039</v>
      </c>
    </row>
    <row r="1115" spans="1:5" x14ac:dyDescent="0.25">
      <c r="A1115">
        <v>773044</v>
      </c>
      <c r="B1115" t="s">
        <v>3063</v>
      </c>
      <c r="C1115" s="4">
        <v>42448.708333333336</v>
      </c>
      <c r="D1115" s="2">
        <v>1.25E-3</v>
      </c>
      <c r="E1115">
        <v>773044</v>
      </c>
    </row>
    <row r="1116" spans="1:5" x14ac:dyDescent="0.25">
      <c r="A1116">
        <v>773049</v>
      </c>
      <c r="B1116" t="s">
        <v>3051</v>
      </c>
      <c r="C1116" s="4">
        <v>42414.288888888892</v>
      </c>
      <c r="D1116" s="2">
        <v>4.2361111111111106E-3</v>
      </c>
      <c r="E1116">
        <v>773049</v>
      </c>
    </row>
    <row r="1117" spans="1:5" x14ac:dyDescent="0.25">
      <c r="A1117">
        <v>773052</v>
      </c>
      <c r="B1117" t="s">
        <v>3053</v>
      </c>
      <c r="C1117" s="4">
        <v>42449.423611111109</v>
      </c>
      <c r="D1117" s="2">
        <v>1.8055555555555557E-3</v>
      </c>
      <c r="E1117">
        <v>773052</v>
      </c>
    </row>
    <row r="1118" spans="1:5" x14ac:dyDescent="0.25">
      <c r="A1118">
        <v>773053</v>
      </c>
      <c r="B1118" t="s">
        <v>3054</v>
      </c>
      <c r="C1118" s="4">
        <v>42453.65902777778</v>
      </c>
      <c r="D1118" s="2">
        <v>8.0092592592592594E-3</v>
      </c>
      <c r="E1118">
        <v>773053</v>
      </c>
    </row>
    <row r="1119" spans="1:5" x14ac:dyDescent="0.25">
      <c r="A1119">
        <v>773054</v>
      </c>
      <c r="B1119" t="s">
        <v>3030</v>
      </c>
      <c r="C1119" s="4">
        <v>42451.686111111114</v>
      </c>
      <c r="D1119" s="2">
        <v>0</v>
      </c>
      <c r="E1119">
        <v>773054</v>
      </c>
    </row>
    <row r="1120" spans="1:5" x14ac:dyDescent="0.25">
      <c r="A1120">
        <v>773055</v>
      </c>
      <c r="B1120" t="s">
        <v>3023</v>
      </c>
      <c r="C1120" s="4">
        <v>42380.064583333333</v>
      </c>
      <c r="D1120" s="2">
        <v>2.0833333333333335E-4</v>
      </c>
      <c r="E1120">
        <v>773055</v>
      </c>
    </row>
    <row r="1121" spans="1:5" x14ac:dyDescent="0.25">
      <c r="A1121">
        <v>773057</v>
      </c>
      <c r="B1121" t="s">
        <v>3025</v>
      </c>
      <c r="C1121" s="4">
        <v>42409.200694444444</v>
      </c>
      <c r="D1121" s="2">
        <v>1.8101851851851852E-2</v>
      </c>
      <c r="E1121">
        <v>773057</v>
      </c>
    </row>
    <row r="1122" spans="1:5" x14ac:dyDescent="0.25">
      <c r="A1122">
        <v>773059</v>
      </c>
      <c r="B1122" t="s">
        <v>3026</v>
      </c>
      <c r="C1122" s="4">
        <v>42458.556944444441</v>
      </c>
      <c r="D1122" s="2">
        <v>2.8819444444444444E-3</v>
      </c>
      <c r="E1122">
        <v>773059</v>
      </c>
    </row>
    <row r="1123" spans="1:5" x14ac:dyDescent="0.25">
      <c r="A1123">
        <v>773061</v>
      </c>
      <c r="B1123" t="s">
        <v>3027</v>
      </c>
      <c r="C1123" s="4">
        <v>42397.351388888892</v>
      </c>
      <c r="D1123" s="2">
        <v>1.2037037037037038E-3</v>
      </c>
      <c r="E1123">
        <v>773061</v>
      </c>
    </row>
    <row r="1124" spans="1:5" x14ac:dyDescent="0.25">
      <c r="A1124">
        <v>773062</v>
      </c>
      <c r="B1124" t="s">
        <v>3028</v>
      </c>
      <c r="C1124" s="4">
        <v>42459.347222222219</v>
      </c>
      <c r="D1124" s="2">
        <v>6.9444444444444444E-5</v>
      </c>
      <c r="E1124">
        <v>773062</v>
      </c>
    </row>
    <row r="1125" spans="1:5" x14ac:dyDescent="0.25">
      <c r="A1125">
        <v>773064</v>
      </c>
      <c r="B1125" t="s">
        <v>3029</v>
      </c>
      <c r="C1125" s="4">
        <v>42458.45</v>
      </c>
      <c r="D1125" s="2">
        <v>2.1064814814814813E-3</v>
      </c>
      <c r="E1125">
        <v>773064</v>
      </c>
    </row>
    <row r="1126" spans="1:5" x14ac:dyDescent="0.25">
      <c r="A1126">
        <v>773065</v>
      </c>
      <c r="B1126" t="s">
        <v>3030</v>
      </c>
      <c r="C1126" s="4">
        <v>42443.61041666667</v>
      </c>
      <c r="D1126" s="2">
        <v>2.6041666666666668E-2</v>
      </c>
      <c r="E1126">
        <v>773065</v>
      </c>
    </row>
    <row r="1127" spans="1:5" x14ac:dyDescent="0.25">
      <c r="A1127">
        <v>773077</v>
      </c>
      <c r="B1127" t="s">
        <v>3031</v>
      </c>
      <c r="C1127" s="4">
        <v>42459.22152777778</v>
      </c>
      <c r="D1127" s="2">
        <v>2.5462962962962961E-4</v>
      </c>
      <c r="E1127">
        <v>773077</v>
      </c>
    </row>
    <row r="1128" spans="1:5" x14ac:dyDescent="0.25">
      <c r="A1128">
        <v>773090</v>
      </c>
      <c r="B1128" t="s">
        <v>3032</v>
      </c>
      <c r="C1128" s="4">
        <v>42441.3</v>
      </c>
      <c r="D1128" s="2">
        <v>7.407407407407407E-4</v>
      </c>
      <c r="E1128">
        <v>773090</v>
      </c>
    </row>
    <row r="1129" spans="1:5" x14ac:dyDescent="0.25">
      <c r="A1129">
        <v>773098</v>
      </c>
      <c r="B1129" t="s">
        <v>3027</v>
      </c>
      <c r="C1129" s="4">
        <v>42402.904166666667</v>
      </c>
      <c r="D1129" s="2">
        <v>6.2499999999999995E-3</v>
      </c>
      <c r="E1129">
        <v>773098</v>
      </c>
    </row>
    <row r="1130" spans="1:5" x14ac:dyDescent="0.25">
      <c r="A1130">
        <v>773105</v>
      </c>
      <c r="B1130" t="s">
        <v>3027</v>
      </c>
      <c r="C1130" s="4">
        <v>42411.324305555558</v>
      </c>
      <c r="D1130" s="2">
        <v>1.9675925925925926E-4</v>
      </c>
      <c r="E1130">
        <v>773105</v>
      </c>
    </row>
    <row r="1131" spans="1:5" x14ac:dyDescent="0.25">
      <c r="A1131">
        <v>773113</v>
      </c>
      <c r="B1131" t="s">
        <v>3027</v>
      </c>
      <c r="C1131" s="4">
        <v>42456.707638888889</v>
      </c>
      <c r="D1131" s="2">
        <v>4.5115740740740741E-2</v>
      </c>
      <c r="E1131">
        <v>773113</v>
      </c>
    </row>
    <row r="1132" spans="1:5" x14ac:dyDescent="0.25">
      <c r="A1132">
        <v>773133</v>
      </c>
      <c r="B1132" t="s">
        <v>3027</v>
      </c>
      <c r="C1132" s="4">
        <v>42404.773611111108</v>
      </c>
      <c r="D1132" s="2">
        <v>1.0416666666666667E-4</v>
      </c>
      <c r="E1132">
        <v>773133</v>
      </c>
    </row>
    <row r="1133" spans="1:5" x14ac:dyDescent="0.25">
      <c r="A1133">
        <v>773138</v>
      </c>
      <c r="B1133" t="s">
        <v>3027</v>
      </c>
      <c r="C1133" s="4">
        <v>42448.377083333333</v>
      </c>
      <c r="D1133" s="2">
        <v>2.0231481481481482E-2</v>
      </c>
      <c r="E1133">
        <v>773138</v>
      </c>
    </row>
    <row r="1134" spans="1:5" x14ac:dyDescent="0.25">
      <c r="A1134">
        <v>773141</v>
      </c>
      <c r="B1134" t="s">
        <v>3027</v>
      </c>
      <c r="C1134" s="4">
        <v>42409.645138888889</v>
      </c>
      <c r="D1134" s="2">
        <v>7.175925925925927E-4</v>
      </c>
      <c r="E1134">
        <v>773141</v>
      </c>
    </row>
    <row r="1135" spans="1:5" x14ac:dyDescent="0.25">
      <c r="A1135">
        <v>773142</v>
      </c>
      <c r="B1135" t="s">
        <v>3027</v>
      </c>
      <c r="C1135" s="4">
        <v>42375.765972222223</v>
      </c>
      <c r="D1135" s="2">
        <v>5.7638888888888887E-3</v>
      </c>
      <c r="E1135">
        <v>773142</v>
      </c>
    </row>
    <row r="1136" spans="1:5" x14ac:dyDescent="0.25">
      <c r="A1136">
        <v>773147</v>
      </c>
      <c r="B1136" t="s">
        <v>3027</v>
      </c>
      <c r="C1136" s="4">
        <v>42444.849305555559</v>
      </c>
      <c r="D1136" s="2">
        <v>9.0277777777777784E-4</v>
      </c>
      <c r="E1136">
        <v>773147</v>
      </c>
    </row>
    <row r="1137" spans="1:5" x14ac:dyDescent="0.25">
      <c r="A1137">
        <v>773149</v>
      </c>
      <c r="B1137" t="s">
        <v>3027</v>
      </c>
      <c r="C1137" s="4">
        <v>42374.450694444444</v>
      </c>
      <c r="D1137" s="2">
        <v>1.9097222222222223E-4</v>
      </c>
      <c r="E1137">
        <v>773149</v>
      </c>
    </row>
    <row r="1138" spans="1:5" x14ac:dyDescent="0.25">
      <c r="A1138">
        <v>773156</v>
      </c>
      <c r="B1138" t="s">
        <v>3030</v>
      </c>
      <c r="C1138" s="4">
        <v>42426.577777777777</v>
      </c>
      <c r="D1138" s="2">
        <v>3.7037037037037035E-4</v>
      </c>
      <c r="E1138">
        <v>773156</v>
      </c>
    </row>
    <row r="1139" spans="1:5" x14ac:dyDescent="0.25">
      <c r="A1139">
        <v>773159</v>
      </c>
      <c r="B1139" t="s">
        <v>3030</v>
      </c>
      <c r="C1139" s="4">
        <v>42409.81527777778</v>
      </c>
      <c r="D1139" s="2">
        <v>6.3541666666666659E-3</v>
      </c>
      <c r="E1139">
        <v>773159</v>
      </c>
    </row>
    <row r="1140" spans="1:5" x14ac:dyDescent="0.25">
      <c r="A1140">
        <v>773163</v>
      </c>
      <c r="B1140" t="s">
        <v>3030</v>
      </c>
      <c r="C1140" s="4">
        <v>42428.731249999997</v>
      </c>
      <c r="D1140" s="2">
        <v>4.5138888888888892E-4</v>
      </c>
      <c r="E1140">
        <v>773163</v>
      </c>
    </row>
    <row r="1141" spans="1:5" x14ac:dyDescent="0.25">
      <c r="A1141">
        <v>773165</v>
      </c>
      <c r="B1141" t="s">
        <v>3030</v>
      </c>
      <c r="C1141" s="4">
        <v>42453.510416666664</v>
      </c>
      <c r="D1141" s="2">
        <v>1.7592592592592592E-3</v>
      </c>
      <c r="E1141">
        <v>773165</v>
      </c>
    </row>
    <row r="1142" spans="1:5" x14ac:dyDescent="0.25">
      <c r="A1142">
        <v>773175</v>
      </c>
      <c r="B1142" t="s">
        <v>3030</v>
      </c>
      <c r="C1142" s="4">
        <v>42459.286805555559</v>
      </c>
      <c r="D1142" s="2">
        <v>1.2847222222222223E-3</v>
      </c>
      <c r="E1142">
        <v>773175</v>
      </c>
    </row>
    <row r="1143" spans="1:5" x14ac:dyDescent="0.25">
      <c r="A1143">
        <v>773183</v>
      </c>
      <c r="B1143" t="s">
        <v>3030</v>
      </c>
      <c r="C1143" s="4">
        <v>42448.393750000003</v>
      </c>
      <c r="D1143" s="2">
        <v>2.0833333333333335E-4</v>
      </c>
      <c r="E1143">
        <v>773183</v>
      </c>
    </row>
    <row r="1144" spans="1:5" x14ac:dyDescent="0.25">
      <c r="A1144">
        <v>773187</v>
      </c>
      <c r="B1144" t="s">
        <v>3030</v>
      </c>
      <c r="C1144" s="4">
        <v>42385.938888888886</v>
      </c>
      <c r="D1144" s="2">
        <v>4.6296296296296294E-5</v>
      </c>
      <c r="E1144">
        <v>773187</v>
      </c>
    </row>
    <row r="1145" spans="1:5" x14ac:dyDescent="0.25">
      <c r="A1145">
        <v>773188</v>
      </c>
      <c r="B1145" t="s">
        <v>3030</v>
      </c>
      <c r="C1145" s="4">
        <v>42405.697222222225</v>
      </c>
      <c r="D1145" s="2">
        <v>2.3379629629629631E-3</v>
      </c>
      <c r="E1145">
        <v>773188</v>
      </c>
    </row>
    <row r="1146" spans="1:5" x14ac:dyDescent="0.25">
      <c r="A1146">
        <v>773197</v>
      </c>
      <c r="B1146" t="s">
        <v>3030</v>
      </c>
      <c r="C1146" s="4">
        <v>42411.509722222225</v>
      </c>
      <c r="D1146" s="2">
        <v>3.097222222222222E-2</v>
      </c>
      <c r="E1146">
        <v>773197</v>
      </c>
    </row>
    <row r="1147" spans="1:5" x14ac:dyDescent="0.25">
      <c r="A1147">
        <v>773203</v>
      </c>
      <c r="B1147" t="s">
        <v>3030</v>
      </c>
      <c r="C1147" s="4">
        <v>42433.254166666666</v>
      </c>
      <c r="D1147" s="2">
        <v>6.6898148148148142E-3</v>
      </c>
      <c r="E1147">
        <v>773203</v>
      </c>
    </row>
    <row r="1148" spans="1:5" x14ac:dyDescent="0.25">
      <c r="A1148">
        <v>773206</v>
      </c>
      <c r="B1148" t="s">
        <v>3030</v>
      </c>
      <c r="C1148" s="4">
        <v>42435.299305555556</v>
      </c>
      <c r="D1148" s="2">
        <v>6.9675925925925921E-3</v>
      </c>
      <c r="E1148">
        <v>773206</v>
      </c>
    </row>
    <row r="1149" spans="1:5" x14ac:dyDescent="0.25">
      <c r="A1149">
        <v>773212</v>
      </c>
      <c r="B1149" t="s">
        <v>3030</v>
      </c>
      <c r="C1149" s="4">
        <v>42371.616666666669</v>
      </c>
      <c r="D1149" s="2">
        <v>1.4583333333333334E-3</v>
      </c>
      <c r="E1149">
        <v>773212</v>
      </c>
    </row>
    <row r="1150" spans="1:5" x14ac:dyDescent="0.25">
      <c r="A1150">
        <v>773214</v>
      </c>
      <c r="B1150" t="s">
        <v>3030</v>
      </c>
      <c r="C1150" s="4">
        <v>42430.146527777775</v>
      </c>
      <c r="D1150" s="2">
        <v>2.1122685185185185E-3</v>
      </c>
      <c r="E1150">
        <v>773214</v>
      </c>
    </row>
    <row r="1151" spans="1:5" x14ac:dyDescent="0.25">
      <c r="A1151">
        <v>773226</v>
      </c>
      <c r="B1151" t="s">
        <v>3030</v>
      </c>
      <c r="C1151" s="4">
        <v>42459.368055555555</v>
      </c>
      <c r="D1151" s="2">
        <v>1.0393518518518519E-2</v>
      </c>
      <c r="E1151">
        <v>773226</v>
      </c>
    </row>
    <row r="1152" spans="1:5" x14ac:dyDescent="0.25">
      <c r="A1152">
        <v>773228</v>
      </c>
      <c r="B1152" t="s">
        <v>3030</v>
      </c>
      <c r="C1152" s="4">
        <v>42424.81527777778</v>
      </c>
      <c r="D1152" s="2">
        <v>4.1898148148148146E-3</v>
      </c>
      <c r="E1152">
        <v>773228</v>
      </c>
    </row>
    <row r="1153" spans="1:5" x14ac:dyDescent="0.25">
      <c r="A1153">
        <v>773242</v>
      </c>
      <c r="B1153" t="s">
        <v>3030</v>
      </c>
      <c r="C1153" s="4">
        <v>42454.554166666669</v>
      </c>
      <c r="D1153" s="2">
        <v>3.1249999999999997E-3</v>
      </c>
      <c r="E1153">
        <v>773242</v>
      </c>
    </row>
    <row r="1154" spans="1:5" x14ac:dyDescent="0.25">
      <c r="A1154">
        <v>773246</v>
      </c>
      <c r="B1154" t="s">
        <v>3030</v>
      </c>
      <c r="C1154" s="4">
        <v>42434.761111111111</v>
      </c>
      <c r="D1154" s="2">
        <v>5.5555555555555556E-4</v>
      </c>
      <c r="E1154">
        <v>773246</v>
      </c>
    </row>
    <row r="1155" spans="1:5" x14ac:dyDescent="0.25">
      <c r="A1155">
        <v>773248</v>
      </c>
      <c r="B1155" t="s">
        <v>3030</v>
      </c>
      <c r="C1155" s="4">
        <v>42442.5625</v>
      </c>
      <c r="D1155" s="2">
        <v>7.407407407407407E-4</v>
      </c>
      <c r="E1155">
        <v>773248</v>
      </c>
    </row>
    <row r="1156" spans="1:5" x14ac:dyDescent="0.25">
      <c r="A1156">
        <v>773263</v>
      </c>
      <c r="B1156" t="s">
        <v>3030</v>
      </c>
      <c r="C1156" s="4">
        <v>42377.618750000001</v>
      </c>
      <c r="D1156" s="2">
        <v>6.018518518518519E-4</v>
      </c>
      <c r="E1156">
        <v>773263</v>
      </c>
    </row>
    <row r="1157" spans="1:5" x14ac:dyDescent="0.25">
      <c r="A1157">
        <v>773265</v>
      </c>
      <c r="B1157" t="s">
        <v>3030</v>
      </c>
      <c r="C1157" s="4">
        <v>42383.761805555558</v>
      </c>
      <c r="D1157" s="2">
        <v>2.3148148148148146E-4</v>
      </c>
      <c r="E1157">
        <v>773265</v>
      </c>
    </row>
    <row r="1158" spans="1:5" x14ac:dyDescent="0.25">
      <c r="A1158">
        <v>773269</v>
      </c>
      <c r="B1158" t="s">
        <v>3030</v>
      </c>
      <c r="C1158" s="4">
        <v>42418.434027777781</v>
      </c>
      <c r="D1158" s="2">
        <v>1.25E-3</v>
      </c>
      <c r="E1158">
        <v>773269</v>
      </c>
    </row>
    <row r="1159" spans="1:5" x14ac:dyDescent="0.25">
      <c r="A1159">
        <v>773270</v>
      </c>
      <c r="B1159" t="s">
        <v>3030</v>
      </c>
      <c r="C1159" s="4">
        <v>42421.698611111111</v>
      </c>
      <c r="D1159" s="2">
        <v>3.1828703703703701E-4</v>
      </c>
      <c r="E1159">
        <v>773270</v>
      </c>
    </row>
    <row r="1160" spans="1:5" x14ac:dyDescent="0.25">
      <c r="A1160">
        <v>773276</v>
      </c>
      <c r="B1160" t="s">
        <v>3030</v>
      </c>
      <c r="C1160" s="4">
        <v>42431.168749999997</v>
      </c>
      <c r="D1160" s="2">
        <v>1.0532407407407407E-3</v>
      </c>
      <c r="E1160">
        <v>773276</v>
      </c>
    </row>
    <row r="1161" spans="1:5" x14ac:dyDescent="0.25">
      <c r="A1161">
        <v>773290</v>
      </c>
      <c r="B1161" t="s">
        <v>3030</v>
      </c>
      <c r="C1161" s="4">
        <v>42389.839583333334</v>
      </c>
      <c r="D1161" s="2">
        <v>4.8611111111111104E-4</v>
      </c>
      <c r="E1161">
        <v>773290</v>
      </c>
    </row>
    <row r="1162" spans="1:5" x14ac:dyDescent="0.25">
      <c r="A1162">
        <v>773298</v>
      </c>
      <c r="B1162" t="s">
        <v>3030</v>
      </c>
      <c r="C1162" s="4">
        <v>42402.65347222222</v>
      </c>
      <c r="D1162" s="2">
        <v>0</v>
      </c>
      <c r="E1162">
        <v>773298</v>
      </c>
    </row>
    <row r="1163" spans="1:5" x14ac:dyDescent="0.25">
      <c r="A1163">
        <v>773300</v>
      </c>
      <c r="B1163" t="s">
        <v>3030</v>
      </c>
      <c r="C1163" s="4">
        <v>42381.834027777775</v>
      </c>
      <c r="D1163" s="2">
        <v>8.1249999999999985E-3</v>
      </c>
      <c r="E1163">
        <v>773300</v>
      </c>
    </row>
    <row r="1164" spans="1:5" x14ac:dyDescent="0.25">
      <c r="A1164">
        <v>773303</v>
      </c>
      <c r="B1164" t="s">
        <v>3030</v>
      </c>
      <c r="C1164" s="4">
        <v>42422.790972222225</v>
      </c>
      <c r="D1164" s="2">
        <v>4.6296296296296293E-4</v>
      </c>
      <c r="E1164">
        <v>773303</v>
      </c>
    </row>
    <row r="1165" spans="1:5" x14ac:dyDescent="0.25">
      <c r="A1165">
        <v>773304</v>
      </c>
      <c r="B1165" t="s">
        <v>3030</v>
      </c>
      <c r="C1165" s="4">
        <v>42443.231944444444</v>
      </c>
      <c r="D1165" s="2">
        <v>0</v>
      </c>
      <c r="E1165">
        <v>773304</v>
      </c>
    </row>
    <row r="1166" spans="1:5" x14ac:dyDescent="0.25">
      <c r="A1166">
        <v>773306</v>
      </c>
      <c r="B1166" t="s">
        <v>3030</v>
      </c>
      <c r="C1166" s="4">
        <v>42438.438194444447</v>
      </c>
      <c r="D1166" s="2">
        <v>3.7777777777777778E-2</v>
      </c>
      <c r="E1166">
        <v>773306</v>
      </c>
    </row>
    <row r="1167" spans="1:5" x14ac:dyDescent="0.25">
      <c r="A1167">
        <v>773309</v>
      </c>
      <c r="B1167" t="s">
        <v>3030</v>
      </c>
      <c r="C1167" s="4">
        <v>42457.240277777775</v>
      </c>
      <c r="D1167" s="2">
        <v>1.1342592592592591E-3</v>
      </c>
      <c r="E1167">
        <v>773309</v>
      </c>
    </row>
    <row r="1168" spans="1:5" x14ac:dyDescent="0.25">
      <c r="A1168">
        <v>773312</v>
      </c>
      <c r="B1168" t="s">
        <v>3030</v>
      </c>
      <c r="C1168" s="4">
        <v>42448.518055555556</v>
      </c>
      <c r="D1168" s="2">
        <v>4.0509259259259257E-3</v>
      </c>
      <c r="E1168">
        <v>773312</v>
      </c>
    </row>
    <row r="1169" spans="1:5" x14ac:dyDescent="0.25">
      <c r="A1169">
        <v>773314</v>
      </c>
      <c r="B1169" t="s">
        <v>3030</v>
      </c>
      <c r="C1169" s="4">
        <v>42456.397916666669</v>
      </c>
      <c r="D1169" s="2">
        <v>4.3981481481481481E-4</v>
      </c>
      <c r="E1169">
        <v>773314</v>
      </c>
    </row>
    <row r="1170" spans="1:5" x14ac:dyDescent="0.25">
      <c r="A1170">
        <v>773317</v>
      </c>
      <c r="B1170" t="s">
        <v>3030</v>
      </c>
      <c r="C1170" s="4">
        <v>42460.837500000001</v>
      </c>
      <c r="D1170" s="2">
        <v>1.59375E-2</v>
      </c>
      <c r="E1170">
        <v>773317</v>
      </c>
    </row>
    <row r="1171" spans="1:5" x14ac:dyDescent="0.25">
      <c r="A1171">
        <v>773319</v>
      </c>
      <c r="B1171" t="s">
        <v>3030</v>
      </c>
      <c r="C1171" s="4">
        <v>42415.855555555558</v>
      </c>
      <c r="D1171" s="2">
        <v>0</v>
      </c>
      <c r="E1171">
        <v>773319</v>
      </c>
    </row>
    <row r="1172" spans="1:5" x14ac:dyDescent="0.25">
      <c r="A1172">
        <v>773320</v>
      </c>
      <c r="B1172" t="s">
        <v>3054</v>
      </c>
      <c r="C1172" s="4">
        <v>42415.377083333333</v>
      </c>
      <c r="D1172" s="2">
        <v>3.4722222222222222E-5</v>
      </c>
      <c r="E1172">
        <v>773320</v>
      </c>
    </row>
    <row r="1173" spans="1:5" x14ac:dyDescent="0.25">
      <c r="A1173">
        <v>773321</v>
      </c>
      <c r="B1173" t="s">
        <v>3054</v>
      </c>
      <c r="C1173" s="4">
        <v>42433.195138888892</v>
      </c>
      <c r="D1173" s="2">
        <v>1.8287037037037037E-3</v>
      </c>
      <c r="E1173">
        <v>773321</v>
      </c>
    </row>
    <row r="1174" spans="1:5" x14ac:dyDescent="0.25">
      <c r="A1174">
        <v>773323</v>
      </c>
      <c r="B1174" t="s">
        <v>3054</v>
      </c>
      <c r="C1174" s="4">
        <v>42420.537499999999</v>
      </c>
      <c r="D1174" s="2">
        <v>1.689814814814815E-3</v>
      </c>
      <c r="E1174">
        <v>773323</v>
      </c>
    </row>
    <row r="1175" spans="1:5" x14ac:dyDescent="0.25">
      <c r="A1175">
        <v>773326</v>
      </c>
      <c r="B1175" t="s">
        <v>3054</v>
      </c>
      <c r="C1175" s="4">
        <v>42402.789583333331</v>
      </c>
      <c r="D1175" s="2">
        <v>4.8611111111111104E-4</v>
      </c>
      <c r="E1175">
        <v>773326</v>
      </c>
    </row>
    <row r="1176" spans="1:5" x14ac:dyDescent="0.25">
      <c r="A1176">
        <v>773327</v>
      </c>
      <c r="B1176" t="s">
        <v>3054</v>
      </c>
      <c r="C1176" s="4">
        <v>42435.588194444441</v>
      </c>
      <c r="D1176" s="2">
        <v>5.7870370370370378E-4</v>
      </c>
      <c r="E1176">
        <v>773327</v>
      </c>
    </row>
    <row r="1177" spans="1:5" x14ac:dyDescent="0.25">
      <c r="A1177">
        <v>773329</v>
      </c>
      <c r="B1177" t="s">
        <v>3054</v>
      </c>
      <c r="C1177" s="4">
        <v>42459.418749999997</v>
      </c>
      <c r="D1177" s="2">
        <v>9.3749999999999997E-4</v>
      </c>
      <c r="E1177">
        <v>773329</v>
      </c>
    </row>
    <row r="1178" spans="1:5" x14ac:dyDescent="0.25">
      <c r="A1178">
        <v>773339</v>
      </c>
      <c r="B1178" t="s">
        <v>3054</v>
      </c>
      <c r="C1178" s="4">
        <v>42374.745833333334</v>
      </c>
      <c r="D1178" s="2">
        <v>8.1018518518518516E-5</v>
      </c>
      <c r="E1178">
        <v>773339</v>
      </c>
    </row>
    <row r="1179" spans="1:5" x14ac:dyDescent="0.25">
      <c r="A1179">
        <v>773342</v>
      </c>
      <c r="B1179" t="s">
        <v>3054</v>
      </c>
      <c r="C1179" s="4">
        <v>42372.586805555555</v>
      </c>
      <c r="D1179" s="2">
        <v>2.7777777777777778E-4</v>
      </c>
      <c r="E1179">
        <v>773342</v>
      </c>
    </row>
    <row r="1180" spans="1:5" x14ac:dyDescent="0.25">
      <c r="A1180">
        <v>773343</v>
      </c>
      <c r="B1180" t="s">
        <v>3054</v>
      </c>
      <c r="C1180" s="4">
        <v>42419.720833333333</v>
      </c>
      <c r="D1180" s="2">
        <v>9.7222222222222209E-4</v>
      </c>
      <c r="E1180">
        <v>773343</v>
      </c>
    </row>
    <row r="1181" spans="1:5" x14ac:dyDescent="0.25">
      <c r="A1181">
        <v>773347</v>
      </c>
      <c r="B1181" t="s">
        <v>3054</v>
      </c>
      <c r="C1181" s="4">
        <v>42458.793749999997</v>
      </c>
      <c r="D1181" s="2">
        <v>4.6296296296296294E-5</v>
      </c>
      <c r="E1181">
        <v>773347</v>
      </c>
    </row>
    <row r="1182" spans="1:5" x14ac:dyDescent="0.25">
      <c r="A1182">
        <v>773352</v>
      </c>
      <c r="B1182" t="s">
        <v>3054</v>
      </c>
      <c r="C1182" s="4">
        <v>42383.395833333336</v>
      </c>
      <c r="D1182" s="2">
        <v>1.6736111111111111E-2</v>
      </c>
      <c r="E1182">
        <v>773352</v>
      </c>
    </row>
    <row r="1183" spans="1:5" x14ac:dyDescent="0.25">
      <c r="A1183">
        <v>773360</v>
      </c>
      <c r="B1183" t="s">
        <v>3054</v>
      </c>
      <c r="C1183" s="4">
        <v>42430.223611111112</v>
      </c>
      <c r="D1183" s="2">
        <v>2.2453703703703702E-3</v>
      </c>
      <c r="E1183">
        <v>773360</v>
      </c>
    </row>
    <row r="1184" spans="1:5" x14ac:dyDescent="0.25">
      <c r="A1184">
        <v>773361</v>
      </c>
      <c r="B1184" t="s">
        <v>3054</v>
      </c>
      <c r="C1184" s="4">
        <v>42447.574999999997</v>
      </c>
      <c r="D1184" s="2">
        <v>7.4537037037037028E-3</v>
      </c>
      <c r="E1184">
        <v>773361</v>
      </c>
    </row>
    <row r="1185" spans="1:5" x14ac:dyDescent="0.25">
      <c r="A1185">
        <v>773365</v>
      </c>
      <c r="B1185" t="s">
        <v>3054</v>
      </c>
      <c r="C1185" s="4">
        <v>42402.695138888892</v>
      </c>
      <c r="D1185" s="2">
        <v>6.9444444444444444E-5</v>
      </c>
      <c r="E1185">
        <v>773365</v>
      </c>
    </row>
    <row r="1186" spans="1:5" x14ac:dyDescent="0.25">
      <c r="A1186">
        <v>773368</v>
      </c>
      <c r="B1186" t="s">
        <v>3054</v>
      </c>
      <c r="C1186" s="4">
        <v>42402.70208333333</v>
      </c>
      <c r="D1186" s="2">
        <v>2.2916666666666667E-3</v>
      </c>
      <c r="E1186">
        <v>773368</v>
      </c>
    </row>
    <row r="1187" spans="1:5" x14ac:dyDescent="0.25">
      <c r="A1187">
        <v>773384</v>
      </c>
      <c r="B1187" t="s">
        <v>3054</v>
      </c>
      <c r="C1187" s="4">
        <v>42441.793055555558</v>
      </c>
      <c r="D1187" s="2">
        <v>6.9444444444444444E-5</v>
      </c>
      <c r="E1187">
        <v>773384</v>
      </c>
    </row>
    <row r="1188" spans="1:5" x14ac:dyDescent="0.25">
      <c r="A1188">
        <v>773385</v>
      </c>
      <c r="B1188" t="s">
        <v>3054</v>
      </c>
      <c r="C1188" s="4">
        <v>42400.602777777778</v>
      </c>
      <c r="D1188" s="2">
        <v>7.6388888888888893E-4</v>
      </c>
      <c r="E1188">
        <v>773385</v>
      </c>
    </row>
    <row r="1189" spans="1:5" x14ac:dyDescent="0.25">
      <c r="A1189">
        <v>773387</v>
      </c>
      <c r="B1189" t="s">
        <v>3054</v>
      </c>
      <c r="C1189" s="4">
        <v>42417.65347222222</v>
      </c>
      <c r="D1189" s="2">
        <v>1.4351851851851854E-3</v>
      </c>
      <c r="E1189">
        <v>773387</v>
      </c>
    </row>
    <row r="1190" spans="1:5" x14ac:dyDescent="0.25">
      <c r="A1190">
        <v>773393</v>
      </c>
      <c r="B1190" t="s">
        <v>3054</v>
      </c>
      <c r="C1190" s="4">
        <v>42440.649305555555</v>
      </c>
      <c r="D1190" s="2">
        <v>7.6388888888888893E-4</v>
      </c>
      <c r="E1190">
        <v>773393</v>
      </c>
    </row>
    <row r="1191" spans="1:5" x14ac:dyDescent="0.25">
      <c r="A1191">
        <v>773397</v>
      </c>
      <c r="B1191" t="s">
        <v>3054</v>
      </c>
      <c r="C1191" s="4">
        <v>42438.464583333334</v>
      </c>
      <c r="D1191" s="2">
        <v>7.6388888888888893E-4</v>
      </c>
      <c r="E1191">
        <v>773397</v>
      </c>
    </row>
    <row r="1192" spans="1:5" x14ac:dyDescent="0.25">
      <c r="A1192">
        <v>773403</v>
      </c>
      <c r="B1192" t="s">
        <v>3054</v>
      </c>
      <c r="C1192" s="4">
        <v>42449.385416666664</v>
      </c>
      <c r="D1192" s="2">
        <v>6.3657407407407413E-4</v>
      </c>
      <c r="E1192">
        <v>773403</v>
      </c>
    </row>
    <row r="1193" spans="1:5" x14ac:dyDescent="0.25">
      <c r="A1193">
        <v>773405</v>
      </c>
      <c r="B1193" t="s">
        <v>3054</v>
      </c>
      <c r="C1193" s="4">
        <v>42379.676388888889</v>
      </c>
      <c r="D1193" s="2">
        <v>8.1018518518518516E-4</v>
      </c>
      <c r="E1193">
        <v>773405</v>
      </c>
    </row>
    <row r="1194" spans="1:5" x14ac:dyDescent="0.25">
      <c r="A1194">
        <v>773406</v>
      </c>
      <c r="B1194" t="s">
        <v>3054</v>
      </c>
      <c r="C1194" s="4">
        <v>42443.854166666664</v>
      </c>
      <c r="D1194" s="2">
        <v>3.3564814814814812E-4</v>
      </c>
      <c r="E1194">
        <v>773406</v>
      </c>
    </row>
    <row r="1195" spans="1:5" x14ac:dyDescent="0.25">
      <c r="A1195">
        <v>773409</v>
      </c>
      <c r="B1195" t="s">
        <v>3054</v>
      </c>
      <c r="C1195" s="4">
        <v>42409.262499999997</v>
      </c>
      <c r="D1195" s="2">
        <v>5.162037037037037E-3</v>
      </c>
      <c r="E1195">
        <v>773409</v>
      </c>
    </row>
    <row r="1196" spans="1:5" x14ac:dyDescent="0.25">
      <c r="A1196">
        <v>773413</v>
      </c>
      <c r="B1196" t="s">
        <v>3054</v>
      </c>
      <c r="C1196" s="4">
        <v>42459.625</v>
      </c>
      <c r="D1196" s="2">
        <v>4.4907407407407405E-3</v>
      </c>
      <c r="E1196">
        <v>773413</v>
      </c>
    </row>
    <row r="1197" spans="1:5" x14ac:dyDescent="0.25">
      <c r="A1197">
        <v>773414</v>
      </c>
      <c r="B1197" t="s">
        <v>3054</v>
      </c>
      <c r="C1197" s="4">
        <v>42454.82708333333</v>
      </c>
      <c r="D1197" s="2">
        <v>2.7777777777777778E-4</v>
      </c>
      <c r="E1197">
        <v>773414</v>
      </c>
    </row>
    <row r="1198" spans="1:5" x14ac:dyDescent="0.25">
      <c r="A1198">
        <v>773415</v>
      </c>
      <c r="B1198" t="s">
        <v>3054</v>
      </c>
      <c r="C1198" s="4">
        <v>42419.802083333336</v>
      </c>
      <c r="D1198" s="2">
        <v>4.8611111111111104E-4</v>
      </c>
      <c r="E1198">
        <v>773415</v>
      </c>
    </row>
    <row r="1199" spans="1:5" x14ac:dyDescent="0.25">
      <c r="A1199">
        <v>773423</v>
      </c>
      <c r="B1199" t="s">
        <v>3054</v>
      </c>
      <c r="C1199" s="4">
        <v>42378.648611111108</v>
      </c>
      <c r="D1199" s="2">
        <v>4.5069444444444447E-2</v>
      </c>
      <c r="E1199">
        <v>773423</v>
      </c>
    </row>
    <row r="1200" spans="1:5" x14ac:dyDescent="0.25">
      <c r="A1200">
        <v>773431</v>
      </c>
      <c r="B1200" t="s">
        <v>3054</v>
      </c>
      <c r="C1200" s="4">
        <v>42432.353472222225</v>
      </c>
      <c r="D1200" s="2">
        <v>1.4976851851851852E-2</v>
      </c>
      <c r="E1200">
        <v>773431</v>
      </c>
    </row>
    <row r="1201" spans="1:5" x14ac:dyDescent="0.25">
      <c r="A1201">
        <v>773433</v>
      </c>
      <c r="B1201" t="s">
        <v>3054</v>
      </c>
      <c r="C1201" s="4">
        <v>42456.927777777775</v>
      </c>
      <c r="D1201" s="2">
        <v>1.3888888888888889E-3</v>
      </c>
      <c r="E1201">
        <v>773433</v>
      </c>
    </row>
    <row r="1202" spans="1:5" x14ac:dyDescent="0.25">
      <c r="A1202">
        <v>773440</v>
      </c>
      <c r="B1202" t="s">
        <v>3054</v>
      </c>
      <c r="C1202" s="4">
        <v>42460.255555555559</v>
      </c>
      <c r="D1202" s="2">
        <v>2.7199074074074073E-2</v>
      </c>
      <c r="E1202">
        <v>773440</v>
      </c>
    </row>
    <row r="1203" spans="1:5" x14ac:dyDescent="0.25">
      <c r="A1203">
        <v>773444</v>
      </c>
      <c r="B1203" t="s">
        <v>3054</v>
      </c>
      <c r="C1203" s="4">
        <v>42459.73541666667</v>
      </c>
      <c r="D1203" s="2">
        <v>9.2592592592592588E-5</v>
      </c>
      <c r="E1203">
        <v>773444</v>
      </c>
    </row>
    <row r="1204" spans="1:5" x14ac:dyDescent="0.25">
      <c r="A1204">
        <v>773452</v>
      </c>
      <c r="B1204" t="s">
        <v>3054</v>
      </c>
      <c r="C1204" s="4">
        <v>42426.822222222225</v>
      </c>
      <c r="D1204" s="2">
        <v>1.4814814814814814E-3</v>
      </c>
      <c r="E1204">
        <v>773452</v>
      </c>
    </row>
    <row r="1205" spans="1:5" x14ac:dyDescent="0.25">
      <c r="A1205">
        <v>773453</v>
      </c>
      <c r="B1205" t="s">
        <v>3054</v>
      </c>
      <c r="C1205" s="4">
        <v>42433.347222222219</v>
      </c>
      <c r="D1205" s="2">
        <v>3.0555555555555557E-3</v>
      </c>
      <c r="E1205">
        <v>773453</v>
      </c>
    </row>
    <row r="1206" spans="1:5" x14ac:dyDescent="0.25">
      <c r="A1206">
        <v>773458</v>
      </c>
      <c r="B1206" t="s">
        <v>3054</v>
      </c>
      <c r="C1206" s="4">
        <v>42444.678472222222</v>
      </c>
      <c r="D1206" s="2">
        <v>1.7361111111111112E-4</v>
      </c>
      <c r="E1206">
        <v>773458</v>
      </c>
    </row>
    <row r="1207" spans="1:5" x14ac:dyDescent="0.25">
      <c r="A1207">
        <v>773461</v>
      </c>
      <c r="B1207" t="s">
        <v>3054</v>
      </c>
      <c r="C1207" s="4">
        <v>42419.565972222219</v>
      </c>
      <c r="D1207" s="2">
        <v>1.9212962962962962E-3</v>
      </c>
      <c r="E1207">
        <v>773461</v>
      </c>
    </row>
    <row r="1208" spans="1:5" x14ac:dyDescent="0.25">
      <c r="A1208">
        <v>773462</v>
      </c>
      <c r="B1208" t="s">
        <v>3054</v>
      </c>
      <c r="C1208" s="4">
        <v>42402.206944444442</v>
      </c>
      <c r="D1208" s="2">
        <v>0</v>
      </c>
      <c r="E1208">
        <v>773462</v>
      </c>
    </row>
    <row r="1209" spans="1:5" x14ac:dyDescent="0.25">
      <c r="A1209">
        <v>773487</v>
      </c>
      <c r="B1209" t="s">
        <v>3054</v>
      </c>
      <c r="C1209" s="4">
        <v>42421.756944444445</v>
      </c>
      <c r="D1209" s="2">
        <v>1.3020833333333333E-3</v>
      </c>
      <c r="E1209">
        <v>773487</v>
      </c>
    </row>
    <row r="1210" spans="1:5" x14ac:dyDescent="0.25">
      <c r="A1210">
        <v>773491</v>
      </c>
      <c r="B1210" t="s">
        <v>3054</v>
      </c>
      <c r="C1210" s="4">
        <v>42421.352083333331</v>
      </c>
      <c r="D1210" s="2">
        <v>1.1226851851851851E-3</v>
      </c>
      <c r="E1210">
        <v>773491</v>
      </c>
    </row>
    <row r="1211" spans="1:5" x14ac:dyDescent="0.25">
      <c r="A1211">
        <v>773492</v>
      </c>
      <c r="B1211" t="s">
        <v>3054</v>
      </c>
      <c r="C1211" s="4">
        <v>42403.544444444444</v>
      </c>
      <c r="D1211" s="2">
        <v>1.6180555555555556E-2</v>
      </c>
      <c r="E1211">
        <v>773492</v>
      </c>
    </row>
    <row r="1212" spans="1:5" x14ac:dyDescent="0.25">
      <c r="A1212">
        <v>773503</v>
      </c>
      <c r="B1212" t="s">
        <v>3054</v>
      </c>
      <c r="C1212" s="4">
        <v>42437.323611111111</v>
      </c>
      <c r="D1212" s="2">
        <v>1.3194444444444443E-3</v>
      </c>
      <c r="E1212">
        <v>773503</v>
      </c>
    </row>
    <row r="1213" spans="1:5" x14ac:dyDescent="0.25">
      <c r="A1213">
        <v>773504</v>
      </c>
      <c r="B1213" t="s">
        <v>3054</v>
      </c>
      <c r="C1213" s="4">
        <v>42442.779166666667</v>
      </c>
      <c r="D1213" s="2">
        <v>1.4768518518518519E-2</v>
      </c>
      <c r="E1213">
        <v>773504</v>
      </c>
    </row>
    <row r="1214" spans="1:5" x14ac:dyDescent="0.25">
      <c r="A1214">
        <v>773507</v>
      </c>
      <c r="B1214" t="s">
        <v>3054</v>
      </c>
      <c r="C1214" s="4">
        <v>42400.42083333333</v>
      </c>
      <c r="D1214" s="2">
        <v>1.3541666666666667E-2</v>
      </c>
      <c r="E1214">
        <v>773507</v>
      </c>
    </row>
    <row r="1215" spans="1:5" x14ac:dyDescent="0.25">
      <c r="A1215">
        <v>773509</v>
      </c>
      <c r="B1215" t="s">
        <v>3054</v>
      </c>
      <c r="C1215" s="4">
        <v>42457.706944444442</v>
      </c>
      <c r="D1215" s="2">
        <v>7.5231481481481471E-4</v>
      </c>
      <c r="E1215">
        <v>773509</v>
      </c>
    </row>
    <row r="1216" spans="1:5" x14ac:dyDescent="0.25">
      <c r="A1216">
        <v>773512</v>
      </c>
      <c r="B1216" t="s">
        <v>3054</v>
      </c>
      <c r="C1216" s="4">
        <v>42436.925000000003</v>
      </c>
      <c r="D1216" s="2">
        <v>0</v>
      </c>
      <c r="E1216">
        <v>773512</v>
      </c>
    </row>
    <row r="1217" spans="1:5" x14ac:dyDescent="0.25">
      <c r="A1217">
        <v>773517</v>
      </c>
      <c r="B1217" t="s">
        <v>3054</v>
      </c>
      <c r="C1217" s="4">
        <v>42375.393055555556</v>
      </c>
      <c r="D1217" s="2">
        <v>7.3842592592592597E-3</v>
      </c>
      <c r="E1217">
        <v>773517</v>
      </c>
    </row>
    <row r="1218" spans="1:5" x14ac:dyDescent="0.25">
      <c r="A1218">
        <v>773521</v>
      </c>
      <c r="B1218" t="s">
        <v>3054</v>
      </c>
      <c r="C1218" s="4">
        <v>42410.849305555559</v>
      </c>
      <c r="D1218" s="2">
        <v>0</v>
      </c>
      <c r="E1218">
        <v>773521</v>
      </c>
    </row>
    <row r="1219" spans="1:5" x14ac:dyDescent="0.25">
      <c r="A1219">
        <v>773530</v>
      </c>
      <c r="B1219" t="s">
        <v>3054</v>
      </c>
      <c r="C1219" s="4">
        <v>42454.663888888892</v>
      </c>
      <c r="D1219" s="2">
        <v>8.7800925925925921E-2</v>
      </c>
      <c r="E1219">
        <v>773530</v>
      </c>
    </row>
    <row r="1220" spans="1:5" x14ac:dyDescent="0.25">
      <c r="A1220">
        <v>773540</v>
      </c>
      <c r="B1220" t="s">
        <v>3054</v>
      </c>
      <c r="C1220" s="4">
        <v>42380.677777777775</v>
      </c>
      <c r="D1220" s="2">
        <v>6.5972222222222213E-4</v>
      </c>
      <c r="E1220">
        <v>773540</v>
      </c>
    </row>
    <row r="1221" spans="1:5" x14ac:dyDescent="0.25">
      <c r="A1221">
        <v>773545</v>
      </c>
      <c r="B1221" t="s">
        <v>3142</v>
      </c>
      <c r="C1221" s="4">
        <v>42426.631249999999</v>
      </c>
      <c r="D1221" s="2">
        <v>1.5509259259259261E-3</v>
      </c>
      <c r="E1221">
        <v>773545</v>
      </c>
    </row>
    <row r="1222" spans="1:5" x14ac:dyDescent="0.25">
      <c r="A1222">
        <v>773549</v>
      </c>
      <c r="B1222" t="s">
        <v>3044</v>
      </c>
      <c r="C1222" s="4">
        <v>42458.592361111114</v>
      </c>
      <c r="D1222" s="2">
        <v>6.9444444444444444E-5</v>
      </c>
      <c r="E1222">
        <v>773549</v>
      </c>
    </row>
    <row r="1223" spans="1:5" x14ac:dyDescent="0.25">
      <c r="A1223">
        <v>773552</v>
      </c>
      <c r="B1223" t="s">
        <v>3044</v>
      </c>
      <c r="C1223" s="4">
        <v>42371.37777777778</v>
      </c>
      <c r="D1223" s="2">
        <v>5.3240740740740744E-4</v>
      </c>
      <c r="E1223">
        <v>773552</v>
      </c>
    </row>
    <row r="1224" spans="1:5" x14ac:dyDescent="0.25">
      <c r="A1224">
        <v>773563</v>
      </c>
      <c r="B1224" t="s">
        <v>3044</v>
      </c>
      <c r="C1224" s="4">
        <v>42419.658333333333</v>
      </c>
      <c r="D1224" s="2">
        <v>7.407407407407407E-4</v>
      </c>
      <c r="E1224">
        <v>773563</v>
      </c>
    </row>
    <row r="1225" spans="1:5" x14ac:dyDescent="0.25">
      <c r="A1225">
        <v>773569</v>
      </c>
      <c r="B1225" t="s">
        <v>3044</v>
      </c>
      <c r="C1225" s="4">
        <v>42390.752083333333</v>
      </c>
      <c r="D1225" s="2">
        <v>1.0416666666666667E-3</v>
      </c>
      <c r="E1225">
        <v>773569</v>
      </c>
    </row>
    <row r="1226" spans="1:5" x14ac:dyDescent="0.25">
      <c r="A1226">
        <v>773570</v>
      </c>
      <c r="B1226" t="s">
        <v>3044</v>
      </c>
      <c r="C1226" s="4">
        <v>42455.580555555556</v>
      </c>
      <c r="D1226" s="2">
        <v>3.7731481481481483E-3</v>
      </c>
      <c r="E1226">
        <v>773570</v>
      </c>
    </row>
    <row r="1227" spans="1:5" x14ac:dyDescent="0.25">
      <c r="A1227">
        <v>773728</v>
      </c>
      <c r="B1227" t="s">
        <v>3044</v>
      </c>
      <c r="C1227" s="4">
        <v>42440.066666666666</v>
      </c>
      <c r="D1227" s="2">
        <v>4.3055555555555555E-3</v>
      </c>
      <c r="E1227">
        <v>773728</v>
      </c>
    </row>
    <row r="1228" spans="1:5" x14ac:dyDescent="0.25">
      <c r="A1228">
        <v>773978</v>
      </c>
      <c r="B1228" t="s">
        <v>3044</v>
      </c>
      <c r="C1228" s="4">
        <v>42414.431250000001</v>
      </c>
      <c r="D1228" s="2">
        <v>1.736111111111111E-3</v>
      </c>
      <c r="E1228">
        <v>773978</v>
      </c>
    </row>
    <row r="1229" spans="1:5" x14ac:dyDescent="0.25">
      <c r="A1229">
        <v>776532</v>
      </c>
      <c r="B1229" t="s">
        <v>3044</v>
      </c>
      <c r="C1229" s="4">
        <v>42439.928472222222</v>
      </c>
      <c r="D1229" s="2">
        <v>4.0277777777777777E-3</v>
      </c>
      <c r="E1229">
        <v>776532</v>
      </c>
    </row>
    <row r="1230" spans="1:5" x14ac:dyDescent="0.25">
      <c r="A1230">
        <v>776949</v>
      </c>
      <c r="B1230" t="s">
        <v>3044</v>
      </c>
      <c r="C1230" s="4">
        <v>42417.86041666667</v>
      </c>
      <c r="D1230" s="2">
        <v>9.618055555555555E-3</v>
      </c>
      <c r="E1230">
        <v>776949</v>
      </c>
    </row>
    <row r="1231" spans="1:5" x14ac:dyDescent="0.25">
      <c r="A1231">
        <v>777129</v>
      </c>
      <c r="B1231" t="s">
        <v>3044</v>
      </c>
      <c r="C1231" s="4">
        <v>42444.433333333334</v>
      </c>
      <c r="D1231" s="2">
        <v>1.1342592592592591E-3</v>
      </c>
      <c r="E1231">
        <v>777129</v>
      </c>
    </row>
    <row r="1232" spans="1:5" x14ac:dyDescent="0.25">
      <c r="A1232">
        <v>777290</v>
      </c>
      <c r="B1232" t="s">
        <v>3044</v>
      </c>
      <c r="C1232" s="4">
        <v>42456.802777777775</v>
      </c>
      <c r="D1232" s="2">
        <v>1.8518518518518518E-4</v>
      </c>
      <c r="E1232">
        <v>777290</v>
      </c>
    </row>
    <row r="1233" spans="1:5" x14ac:dyDescent="0.25">
      <c r="A1233">
        <v>777486</v>
      </c>
      <c r="B1233" t="s">
        <v>3044</v>
      </c>
      <c r="C1233" s="4">
        <v>42384.842361111114</v>
      </c>
      <c r="D1233" s="2">
        <v>1.2152777777777776E-4</v>
      </c>
      <c r="E1233">
        <v>777486</v>
      </c>
    </row>
    <row r="1234" spans="1:5" x14ac:dyDescent="0.25">
      <c r="A1234">
        <v>777525</v>
      </c>
      <c r="B1234" t="s">
        <v>3044</v>
      </c>
      <c r="C1234" s="4">
        <v>42441.295138888891</v>
      </c>
      <c r="D1234" s="2">
        <v>8.3333333333333328E-4</v>
      </c>
      <c r="E1234">
        <v>777525</v>
      </c>
    </row>
    <row r="1235" spans="1:5" x14ac:dyDescent="0.25">
      <c r="A1235">
        <v>777814</v>
      </c>
      <c r="B1235" t="s">
        <v>3044</v>
      </c>
      <c r="C1235" s="4">
        <v>42430.329861111109</v>
      </c>
      <c r="D1235" s="2">
        <v>5.6712962962962956E-4</v>
      </c>
      <c r="E1235">
        <v>777814</v>
      </c>
    </row>
    <row r="1236" spans="1:5" x14ac:dyDescent="0.25">
      <c r="A1236">
        <v>777845</v>
      </c>
      <c r="B1236" t="s">
        <v>3044</v>
      </c>
      <c r="C1236" s="4">
        <v>42375.382638888892</v>
      </c>
      <c r="D1236" s="2">
        <v>4.3981481481481481E-4</v>
      </c>
      <c r="E1236">
        <v>777845</v>
      </c>
    </row>
    <row r="1237" spans="1:5" x14ac:dyDescent="0.25">
      <c r="A1237">
        <v>777875</v>
      </c>
      <c r="B1237" t="s">
        <v>3044</v>
      </c>
      <c r="C1237" s="4">
        <v>42435.505555555559</v>
      </c>
      <c r="D1237" s="2">
        <v>2.9803240740740745E-3</v>
      </c>
      <c r="E1237">
        <v>777875</v>
      </c>
    </row>
    <row r="1238" spans="1:5" x14ac:dyDescent="0.25">
      <c r="A1238">
        <v>777894</v>
      </c>
      <c r="B1238" t="s">
        <v>3044</v>
      </c>
      <c r="C1238" s="4">
        <v>42452.457638888889</v>
      </c>
      <c r="D1238" s="2">
        <v>0</v>
      </c>
      <c r="E1238">
        <v>777894</v>
      </c>
    </row>
    <row r="1239" spans="1:5" x14ac:dyDescent="0.25">
      <c r="A1239">
        <v>777927</v>
      </c>
      <c r="B1239" t="s">
        <v>3044</v>
      </c>
      <c r="C1239" s="4">
        <v>42450.758333333331</v>
      </c>
      <c r="D1239" s="2">
        <v>2.0486111111111109E-3</v>
      </c>
      <c r="E1239">
        <v>777927</v>
      </c>
    </row>
    <row r="1240" spans="1:5" x14ac:dyDescent="0.25">
      <c r="A1240">
        <v>777934</v>
      </c>
      <c r="B1240" t="s">
        <v>3044</v>
      </c>
      <c r="C1240" s="4">
        <v>42442.867361111108</v>
      </c>
      <c r="D1240" s="2">
        <v>6.851851851851852E-3</v>
      </c>
      <c r="E1240">
        <v>777934</v>
      </c>
    </row>
    <row r="1241" spans="1:5" x14ac:dyDescent="0.25">
      <c r="A1241">
        <v>777946</v>
      </c>
      <c r="B1241" t="s">
        <v>3044</v>
      </c>
      <c r="C1241" s="4">
        <v>42426.254166666666</v>
      </c>
      <c r="D1241" s="2">
        <v>7.6388888888888893E-4</v>
      </c>
      <c r="E1241">
        <v>777946</v>
      </c>
    </row>
    <row r="1242" spans="1:5" x14ac:dyDescent="0.25">
      <c r="A1242">
        <v>777952</v>
      </c>
      <c r="B1242" t="s">
        <v>3044</v>
      </c>
      <c r="C1242" s="4">
        <v>42432.430555555555</v>
      </c>
      <c r="D1242" s="2">
        <v>3.9236111111111112E-3</v>
      </c>
      <c r="E1242">
        <v>777952</v>
      </c>
    </row>
    <row r="1243" spans="1:5" x14ac:dyDescent="0.25">
      <c r="A1243">
        <v>777965</v>
      </c>
      <c r="B1243" t="s">
        <v>3044</v>
      </c>
      <c r="C1243" s="4">
        <v>42375.726388888892</v>
      </c>
      <c r="D1243" s="2">
        <v>4.8611111111111104E-4</v>
      </c>
      <c r="E1243">
        <v>777965</v>
      </c>
    </row>
    <row r="1244" spans="1:5" x14ac:dyDescent="0.25">
      <c r="A1244">
        <v>778000</v>
      </c>
      <c r="B1244" t="s">
        <v>3044</v>
      </c>
      <c r="C1244" s="4">
        <v>42407.513888888891</v>
      </c>
      <c r="D1244" s="2">
        <v>8.3333333333333328E-4</v>
      </c>
      <c r="E1244">
        <v>778000</v>
      </c>
    </row>
    <row r="1245" spans="1:5" x14ac:dyDescent="0.25">
      <c r="A1245">
        <v>778011</v>
      </c>
      <c r="B1245" t="s">
        <v>3044</v>
      </c>
      <c r="C1245" s="4">
        <v>42370.54791666667</v>
      </c>
      <c r="D1245" s="2">
        <v>6.134259259259259E-4</v>
      </c>
      <c r="E1245">
        <v>778011</v>
      </c>
    </row>
    <row r="1246" spans="1:5" x14ac:dyDescent="0.25">
      <c r="A1246">
        <v>778034</v>
      </c>
      <c r="B1246" t="s">
        <v>3044</v>
      </c>
      <c r="C1246" s="4">
        <v>42419.893750000003</v>
      </c>
      <c r="D1246" s="2">
        <v>7.037037037037037E-3</v>
      </c>
      <c r="E1246">
        <v>778034</v>
      </c>
    </row>
    <row r="1247" spans="1:5" x14ac:dyDescent="0.25">
      <c r="A1247">
        <v>778036</v>
      </c>
      <c r="B1247" t="s">
        <v>3044</v>
      </c>
      <c r="C1247" s="4">
        <v>42419.6875</v>
      </c>
      <c r="D1247" s="2">
        <v>0</v>
      </c>
      <c r="E1247">
        <v>778036</v>
      </c>
    </row>
    <row r="1248" spans="1:5" x14ac:dyDescent="0.25">
      <c r="A1248">
        <v>778041</v>
      </c>
      <c r="B1248" t="s">
        <v>3044</v>
      </c>
      <c r="C1248" s="4">
        <v>42402.318055555559</v>
      </c>
      <c r="D1248" s="2">
        <v>2.0833333333333335E-4</v>
      </c>
      <c r="E1248">
        <v>778041</v>
      </c>
    </row>
    <row r="1249" spans="1:5" x14ac:dyDescent="0.25">
      <c r="A1249">
        <v>778180</v>
      </c>
      <c r="B1249" t="s">
        <v>3044</v>
      </c>
      <c r="C1249" s="4">
        <v>42435.23541666667</v>
      </c>
      <c r="D1249" s="2">
        <v>1.8287037037037037E-3</v>
      </c>
      <c r="E1249">
        <v>778180</v>
      </c>
    </row>
    <row r="1250" spans="1:5" x14ac:dyDescent="0.25">
      <c r="A1250">
        <v>778192</v>
      </c>
      <c r="B1250" t="s">
        <v>3044</v>
      </c>
      <c r="C1250" s="4">
        <v>42442.765277777777</v>
      </c>
      <c r="D1250" s="2">
        <v>4.6296296296296294E-5</v>
      </c>
      <c r="E1250">
        <v>778192</v>
      </c>
    </row>
    <row r="1251" spans="1:5" x14ac:dyDescent="0.25">
      <c r="A1251">
        <v>778248</v>
      </c>
      <c r="B1251" t="s">
        <v>3044</v>
      </c>
      <c r="C1251" s="4">
        <v>42425.279861111114</v>
      </c>
      <c r="D1251" s="2">
        <v>5.5555555555555556E-4</v>
      </c>
      <c r="E1251">
        <v>778248</v>
      </c>
    </row>
    <row r="1252" spans="1:5" x14ac:dyDescent="0.25">
      <c r="A1252">
        <v>778267</v>
      </c>
      <c r="B1252" t="s">
        <v>3044</v>
      </c>
      <c r="C1252" s="4">
        <v>42373.410416666666</v>
      </c>
      <c r="D1252" s="2">
        <v>2.0833333333333332E-4</v>
      </c>
      <c r="E1252">
        <v>778267</v>
      </c>
    </row>
    <row r="1253" spans="1:5" x14ac:dyDescent="0.25">
      <c r="A1253">
        <v>778272</v>
      </c>
      <c r="B1253" t="s">
        <v>3044</v>
      </c>
      <c r="C1253" s="4">
        <v>42459.706250000003</v>
      </c>
      <c r="D1253" s="2">
        <v>4.3981481481481481E-4</v>
      </c>
      <c r="E1253">
        <v>778272</v>
      </c>
    </row>
    <row r="1254" spans="1:5" x14ac:dyDescent="0.25">
      <c r="A1254">
        <v>778332</v>
      </c>
      <c r="B1254" t="s">
        <v>3044</v>
      </c>
      <c r="C1254" s="4">
        <v>42392.544444444444</v>
      </c>
      <c r="D1254" s="2">
        <v>7.8472222222222224E-3</v>
      </c>
      <c r="E1254">
        <v>778332</v>
      </c>
    </row>
    <row r="1255" spans="1:5" x14ac:dyDescent="0.25">
      <c r="A1255">
        <v>778561</v>
      </c>
      <c r="B1255" t="s">
        <v>3044</v>
      </c>
      <c r="C1255" s="4">
        <v>42454.506944444445</v>
      </c>
      <c r="D1255" s="2">
        <v>0</v>
      </c>
      <c r="E1255">
        <v>778561</v>
      </c>
    </row>
    <row r="1256" spans="1:5" x14ac:dyDescent="0.25">
      <c r="A1256">
        <v>778615</v>
      </c>
      <c r="B1256" t="s">
        <v>3044</v>
      </c>
      <c r="C1256" s="4">
        <v>42455.825694444444</v>
      </c>
      <c r="D1256" s="2">
        <v>1.273148148148148E-4</v>
      </c>
      <c r="E1256">
        <v>778615</v>
      </c>
    </row>
    <row r="1257" spans="1:5" x14ac:dyDescent="0.25">
      <c r="A1257">
        <v>778797</v>
      </c>
      <c r="B1257" t="s">
        <v>3044</v>
      </c>
      <c r="C1257" s="4">
        <v>42419.025694444441</v>
      </c>
      <c r="D1257" s="2">
        <v>2.8703703703703708E-3</v>
      </c>
      <c r="E1257">
        <v>778797</v>
      </c>
    </row>
    <row r="1258" spans="1:5" x14ac:dyDescent="0.25">
      <c r="A1258">
        <v>778959</v>
      </c>
      <c r="B1258" t="s">
        <v>3044</v>
      </c>
      <c r="C1258" s="4">
        <v>42404.707638888889</v>
      </c>
      <c r="D1258" s="2">
        <v>1.3194444444444443E-3</v>
      </c>
      <c r="E1258">
        <v>778959</v>
      </c>
    </row>
    <row r="1259" spans="1:5" x14ac:dyDescent="0.25">
      <c r="A1259">
        <v>778983</v>
      </c>
      <c r="B1259" t="s">
        <v>3044</v>
      </c>
      <c r="C1259" s="4">
        <v>42410.838194444441</v>
      </c>
      <c r="D1259" s="2">
        <v>1.5046296296296297E-4</v>
      </c>
      <c r="E1259">
        <v>778983</v>
      </c>
    </row>
    <row r="1260" spans="1:5" x14ac:dyDescent="0.25">
      <c r="A1260">
        <v>778984</v>
      </c>
      <c r="B1260" t="s">
        <v>3044</v>
      </c>
      <c r="C1260" s="4">
        <v>42459.413194444445</v>
      </c>
      <c r="D1260" s="2">
        <v>5.138888888888889E-3</v>
      </c>
      <c r="E1260">
        <v>778984</v>
      </c>
    </row>
    <row r="1261" spans="1:5" x14ac:dyDescent="0.25">
      <c r="A1261">
        <v>779244</v>
      </c>
      <c r="B1261" t="s">
        <v>3044</v>
      </c>
      <c r="C1261" s="4">
        <v>42402.864583333336</v>
      </c>
      <c r="D1261" s="2">
        <v>1.7847222222222223E-2</v>
      </c>
      <c r="E1261">
        <v>779244</v>
      </c>
    </row>
    <row r="1262" spans="1:5" x14ac:dyDescent="0.25">
      <c r="A1262">
        <v>779263</v>
      </c>
      <c r="B1262" t="s">
        <v>3044</v>
      </c>
      <c r="C1262" s="4">
        <v>42457.577777777777</v>
      </c>
      <c r="D1262" s="2">
        <v>1.1574074074074073E-5</v>
      </c>
      <c r="E1262">
        <v>779263</v>
      </c>
    </row>
    <row r="1263" spans="1:5" x14ac:dyDescent="0.25">
      <c r="A1263">
        <v>779369</v>
      </c>
      <c r="B1263" t="s">
        <v>3044</v>
      </c>
      <c r="C1263" s="4">
        <v>42373.986805555556</v>
      </c>
      <c r="D1263" s="2">
        <v>2.0370370370370373E-3</v>
      </c>
      <c r="E1263">
        <v>779369</v>
      </c>
    </row>
    <row r="1264" spans="1:5" x14ac:dyDescent="0.25">
      <c r="A1264">
        <v>779373</v>
      </c>
      <c r="B1264" t="s">
        <v>3044</v>
      </c>
      <c r="C1264" s="4">
        <v>42410.448611111111</v>
      </c>
      <c r="D1264" s="2">
        <v>2.6666666666666668E-2</v>
      </c>
      <c r="E1264">
        <v>779373</v>
      </c>
    </row>
    <row r="1265" spans="1:5" x14ac:dyDescent="0.25">
      <c r="A1265">
        <v>779395</v>
      </c>
      <c r="B1265" t="s">
        <v>3044</v>
      </c>
      <c r="C1265" s="4">
        <v>42457.298611111109</v>
      </c>
      <c r="D1265" s="2">
        <v>2.3148148148148147E-5</v>
      </c>
      <c r="E1265">
        <v>779395</v>
      </c>
    </row>
    <row r="1266" spans="1:5" x14ac:dyDescent="0.25">
      <c r="A1266">
        <v>779410</v>
      </c>
      <c r="B1266" t="s">
        <v>3044</v>
      </c>
      <c r="C1266" s="4">
        <v>42418.815972222219</v>
      </c>
      <c r="D1266" s="2">
        <v>2.3148148148148147E-5</v>
      </c>
      <c r="E1266">
        <v>779410</v>
      </c>
    </row>
    <row r="1267" spans="1:5" x14ac:dyDescent="0.25">
      <c r="A1267">
        <v>779442</v>
      </c>
      <c r="B1267" t="s">
        <v>3044</v>
      </c>
      <c r="C1267" s="4">
        <v>42379.6875</v>
      </c>
      <c r="D1267" s="2">
        <v>4.1666666666666669E-4</v>
      </c>
      <c r="E1267">
        <v>779442</v>
      </c>
    </row>
    <row r="1268" spans="1:5" x14ac:dyDescent="0.25">
      <c r="A1268">
        <v>779471</v>
      </c>
      <c r="B1268" t="s">
        <v>3044</v>
      </c>
      <c r="C1268" s="4">
        <v>42452.418749999997</v>
      </c>
      <c r="D1268" s="2">
        <v>1.2962962962962963E-3</v>
      </c>
      <c r="E1268">
        <v>779471</v>
      </c>
    </row>
    <row r="1269" spans="1:5" x14ac:dyDescent="0.25">
      <c r="A1269">
        <v>779485</v>
      </c>
      <c r="B1269" t="s">
        <v>3044</v>
      </c>
      <c r="C1269" s="4">
        <v>42385.658333333333</v>
      </c>
      <c r="D1269" s="2">
        <v>5.2083333333333333E-4</v>
      </c>
      <c r="E1269">
        <v>779485</v>
      </c>
    </row>
    <row r="1270" spans="1:5" x14ac:dyDescent="0.25">
      <c r="A1270">
        <v>779486</v>
      </c>
      <c r="B1270" t="s">
        <v>3044</v>
      </c>
      <c r="C1270" s="4">
        <v>42449.450694444444</v>
      </c>
      <c r="D1270" s="2">
        <v>6.0416666666666667E-2</v>
      </c>
      <c r="E1270">
        <v>779486</v>
      </c>
    </row>
    <row r="1271" spans="1:5" x14ac:dyDescent="0.25">
      <c r="A1271">
        <v>779489</v>
      </c>
      <c r="B1271" t="s">
        <v>3044</v>
      </c>
      <c r="C1271" s="4">
        <v>42454.484722222223</v>
      </c>
      <c r="D1271" s="2">
        <v>7.3148148148148148E-3</v>
      </c>
      <c r="E1271">
        <v>779489</v>
      </c>
    </row>
    <row r="1272" spans="1:5" x14ac:dyDescent="0.25">
      <c r="A1272">
        <v>779500</v>
      </c>
      <c r="B1272" t="s">
        <v>3044</v>
      </c>
      <c r="C1272" s="4">
        <v>42416.652083333334</v>
      </c>
      <c r="D1272" s="2">
        <v>4.6875000000000004E-4</v>
      </c>
      <c r="E1272">
        <v>779500</v>
      </c>
    </row>
    <row r="1273" spans="1:5" x14ac:dyDescent="0.25">
      <c r="A1273">
        <v>779505</v>
      </c>
      <c r="B1273" t="s">
        <v>3044</v>
      </c>
      <c r="C1273" s="4">
        <v>42377.730555555558</v>
      </c>
      <c r="D1273" s="2">
        <v>2.298611111111111E-2</v>
      </c>
      <c r="E1273">
        <v>779505</v>
      </c>
    </row>
    <row r="1274" spans="1:5" x14ac:dyDescent="0.25">
      <c r="A1274">
        <v>779576</v>
      </c>
      <c r="B1274" t="s">
        <v>3044</v>
      </c>
      <c r="C1274" s="4">
        <v>42422.301388888889</v>
      </c>
      <c r="D1274" s="2">
        <v>4.9884259259259265E-3</v>
      </c>
      <c r="E1274">
        <v>779576</v>
      </c>
    </row>
    <row r="1275" spans="1:5" x14ac:dyDescent="0.25">
      <c r="A1275">
        <v>779588</v>
      </c>
      <c r="B1275" t="s">
        <v>3044</v>
      </c>
      <c r="C1275" s="4">
        <v>42427.572222222225</v>
      </c>
      <c r="D1275" s="2">
        <v>0</v>
      </c>
      <c r="E1275">
        <v>779588</v>
      </c>
    </row>
    <row r="1276" spans="1:5" x14ac:dyDescent="0.25">
      <c r="A1276">
        <v>779592</v>
      </c>
      <c r="B1276" t="s">
        <v>3044</v>
      </c>
      <c r="C1276" s="4">
        <v>42436.359027777777</v>
      </c>
      <c r="D1276" s="2">
        <v>1.0879629629629629E-3</v>
      </c>
      <c r="E1276">
        <v>779592</v>
      </c>
    </row>
    <row r="1277" spans="1:5" x14ac:dyDescent="0.25">
      <c r="A1277">
        <v>779618</v>
      </c>
      <c r="B1277" t="s">
        <v>3044</v>
      </c>
      <c r="C1277" s="4">
        <v>42459.586111111108</v>
      </c>
      <c r="D1277" s="2">
        <v>7.8703703703703705E-4</v>
      </c>
      <c r="E1277">
        <v>779618</v>
      </c>
    </row>
    <row r="1278" spans="1:5" x14ac:dyDescent="0.25">
      <c r="A1278">
        <v>779642</v>
      </c>
      <c r="B1278" t="s">
        <v>3044</v>
      </c>
      <c r="C1278" s="4">
        <v>42453.444444444445</v>
      </c>
      <c r="D1278" s="2">
        <v>2.9398148148148148E-3</v>
      </c>
      <c r="E1278">
        <v>779642</v>
      </c>
    </row>
    <row r="1279" spans="1:5" x14ac:dyDescent="0.25">
      <c r="A1279">
        <v>779656</v>
      </c>
      <c r="B1279" t="s">
        <v>3044</v>
      </c>
      <c r="C1279" s="4">
        <v>42445.410416666666</v>
      </c>
      <c r="D1279" s="2">
        <v>3.4722222222222222E-5</v>
      </c>
      <c r="E1279">
        <v>779656</v>
      </c>
    </row>
    <row r="1280" spans="1:5" x14ac:dyDescent="0.25">
      <c r="A1280">
        <v>779704</v>
      </c>
      <c r="B1280" t="s">
        <v>3044</v>
      </c>
      <c r="C1280" s="4">
        <v>42426.374305555553</v>
      </c>
      <c r="D1280" s="2">
        <v>2.0694444444444446E-2</v>
      </c>
      <c r="E1280">
        <v>779704</v>
      </c>
    </row>
    <row r="1281" spans="1:5" x14ac:dyDescent="0.25">
      <c r="A1281">
        <v>779728</v>
      </c>
      <c r="B1281" t="s">
        <v>3044</v>
      </c>
      <c r="C1281" s="4">
        <v>42397.393750000003</v>
      </c>
      <c r="D1281" s="2">
        <v>4.8032407407407407E-3</v>
      </c>
      <c r="E1281">
        <v>779728</v>
      </c>
    </row>
    <row r="1282" spans="1:5" x14ac:dyDescent="0.25">
      <c r="A1282">
        <v>779770</v>
      </c>
      <c r="B1282" t="s">
        <v>3044</v>
      </c>
      <c r="C1282" s="4">
        <v>42459.848611111112</v>
      </c>
      <c r="D1282" s="2">
        <v>2.9861111111111113E-3</v>
      </c>
      <c r="E1282">
        <v>779770</v>
      </c>
    </row>
    <row r="1283" spans="1:5" x14ac:dyDescent="0.25">
      <c r="A1283">
        <v>779785</v>
      </c>
      <c r="B1283" t="s">
        <v>3044</v>
      </c>
      <c r="C1283" s="4">
        <v>42459.526388888888</v>
      </c>
      <c r="D1283" s="2">
        <v>3.9120370370370368E-3</v>
      </c>
      <c r="E1283">
        <v>779785</v>
      </c>
    </row>
    <row r="1284" spans="1:5" x14ac:dyDescent="0.25">
      <c r="A1284">
        <v>779807</v>
      </c>
      <c r="B1284" t="s">
        <v>3044</v>
      </c>
      <c r="C1284" s="4">
        <v>42442.587500000001</v>
      </c>
      <c r="D1284" s="2">
        <v>3.5879629629629629E-3</v>
      </c>
      <c r="E1284">
        <v>779807</v>
      </c>
    </row>
    <row r="1285" spans="1:5" x14ac:dyDescent="0.25">
      <c r="A1285">
        <v>779859</v>
      </c>
      <c r="B1285" t="s">
        <v>3044</v>
      </c>
      <c r="C1285" s="4">
        <v>42395.785416666666</v>
      </c>
      <c r="D1285" s="2">
        <v>1.423611111111111E-3</v>
      </c>
      <c r="E1285">
        <v>779859</v>
      </c>
    </row>
    <row r="1286" spans="1:5" x14ac:dyDescent="0.25">
      <c r="A1286">
        <v>779956</v>
      </c>
      <c r="B1286" t="s">
        <v>3044</v>
      </c>
      <c r="C1286" s="4">
        <v>42424.44027777778</v>
      </c>
      <c r="D1286" s="2">
        <v>1.5046296296296294E-3</v>
      </c>
      <c r="E1286">
        <v>779956</v>
      </c>
    </row>
    <row r="1287" spans="1:5" x14ac:dyDescent="0.25">
      <c r="A1287">
        <v>779969</v>
      </c>
      <c r="B1287" t="s">
        <v>3044</v>
      </c>
      <c r="C1287" s="4">
        <v>42422.51458333333</v>
      </c>
      <c r="D1287" s="2">
        <v>5.4398148148148149E-3</v>
      </c>
      <c r="E1287">
        <v>779969</v>
      </c>
    </row>
    <row r="1288" spans="1:5" x14ac:dyDescent="0.25">
      <c r="A1288">
        <v>779974</v>
      </c>
      <c r="B1288" t="s">
        <v>3044</v>
      </c>
      <c r="C1288" s="4">
        <v>42377.300694444442</v>
      </c>
      <c r="D1288" s="2">
        <v>7.9861111111111105E-4</v>
      </c>
      <c r="E1288">
        <v>779974</v>
      </c>
    </row>
    <row r="1289" spans="1:5" x14ac:dyDescent="0.25">
      <c r="A1289">
        <v>779975</v>
      </c>
      <c r="B1289" t="s">
        <v>3044</v>
      </c>
      <c r="C1289" s="4">
        <v>42370.022222222222</v>
      </c>
      <c r="D1289" s="2">
        <v>6.7129629629629625E-4</v>
      </c>
      <c r="E1289">
        <v>779975</v>
      </c>
    </row>
    <row r="1290" spans="1:5" x14ac:dyDescent="0.25">
      <c r="A1290">
        <v>779980</v>
      </c>
      <c r="B1290" t="s">
        <v>3044</v>
      </c>
      <c r="C1290" s="4">
        <v>42381.480555555558</v>
      </c>
      <c r="D1290" s="2">
        <v>6.9444444444444444E-5</v>
      </c>
      <c r="E1290">
        <v>779980</v>
      </c>
    </row>
    <row r="1291" spans="1:5" x14ac:dyDescent="0.25">
      <c r="A1291">
        <v>779989</v>
      </c>
      <c r="B1291" t="s">
        <v>3044</v>
      </c>
      <c r="C1291" s="4">
        <v>42437.536805555559</v>
      </c>
      <c r="D1291" s="2">
        <v>8.564814814814815E-4</v>
      </c>
      <c r="E1291">
        <v>779989</v>
      </c>
    </row>
    <row r="1292" spans="1:5" x14ac:dyDescent="0.25">
      <c r="A1292">
        <v>779996</v>
      </c>
      <c r="B1292" t="s">
        <v>3044</v>
      </c>
      <c r="C1292" s="4">
        <v>42447.590277777781</v>
      </c>
      <c r="D1292" s="2">
        <v>1.7407407407407406E-2</v>
      </c>
      <c r="E1292">
        <v>779996</v>
      </c>
    </row>
    <row r="1293" spans="1:5" x14ac:dyDescent="0.25">
      <c r="A1293">
        <v>779998</v>
      </c>
      <c r="B1293" t="s">
        <v>3044</v>
      </c>
      <c r="C1293" s="4">
        <v>42452.429861111108</v>
      </c>
      <c r="D1293" s="2">
        <v>6.7129629629629625E-4</v>
      </c>
      <c r="E1293">
        <v>779998</v>
      </c>
    </row>
    <row r="1294" spans="1:5" x14ac:dyDescent="0.25">
      <c r="A1294">
        <v>780021</v>
      </c>
      <c r="B1294" t="s">
        <v>3044</v>
      </c>
      <c r="C1294" s="4">
        <v>42406.45416666667</v>
      </c>
      <c r="D1294" s="2">
        <v>5.0925925925925921E-4</v>
      </c>
      <c r="E1294">
        <v>780021</v>
      </c>
    </row>
    <row r="1295" spans="1:5" x14ac:dyDescent="0.25">
      <c r="A1295">
        <v>780037</v>
      </c>
      <c r="B1295" t="s">
        <v>3044</v>
      </c>
      <c r="C1295" s="4">
        <v>42426.563194444447</v>
      </c>
      <c r="D1295" s="2">
        <v>3.0092592592592595E-4</v>
      </c>
      <c r="E1295">
        <v>780037</v>
      </c>
    </row>
    <row r="1296" spans="1:5" x14ac:dyDescent="0.25">
      <c r="A1296">
        <v>780045</v>
      </c>
      <c r="B1296" t="s">
        <v>3050</v>
      </c>
      <c r="C1296" s="4">
        <v>42402.420138888891</v>
      </c>
      <c r="D1296" s="2">
        <v>9.7222222222222219E-4</v>
      </c>
      <c r="E1296">
        <v>780045</v>
      </c>
    </row>
    <row r="1297" spans="1:5" x14ac:dyDescent="0.25">
      <c r="A1297">
        <v>780046</v>
      </c>
      <c r="B1297" t="s">
        <v>3050</v>
      </c>
      <c r="C1297" s="4">
        <v>42432.333333333336</v>
      </c>
      <c r="D1297" s="2">
        <v>1.1574074074074076E-3</v>
      </c>
      <c r="E1297">
        <v>780046</v>
      </c>
    </row>
    <row r="1298" spans="1:5" x14ac:dyDescent="0.25">
      <c r="A1298">
        <v>780056</v>
      </c>
      <c r="B1298" t="s">
        <v>3050</v>
      </c>
      <c r="C1298" s="4">
        <v>42453.645833333336</v>
      </c>
      <c r="D1298" s="2">
        <v>4.3171296296296291E-2</v>
      </c>
      <c r="E1298">
        <v>780056</v>
      </c>
    </row>
    <row r="1299" spans="1:5" x14ac:dyDescent="0.25">
      <c r="A1299">
        <v>780070</v>
      </c>
      <c r="B1299" t="s">
        <v>3050</v>
      </c>
      <c r="C1299" s="4">
        <v>42443.662499999999</v>
      </c>
      <c r="D1299" s="2">
        <v>4.409722222222222E-3</v>
      </c>
      <c r="E1299">
        <v>780070</v>
      </c>
    </row>
    <row r="1300" spans="1:5" x14ac:dyDescent="0.25">
      <c r="A1300">
        <v>780108</v>
      </c>
      <c r="B1300" t="s">
        <v>3050</v>
      </c>
      <c r="C1300" s="4">
        <v>42452.399305555555</v>
      </c>
      <c r="D1300" s="2">
        <v>9.2592592592592588E-5</v>
      </c>
      <c r="E1300">
        <v>780108</v>
      </c>
    </row>
    <row r="1301" spans="1:5" x14ac:dyDescent="0.25">
      <c r="A1301">
        <v>780110</v>
      </c>
      <c r="B1301" t="s">
        <v>3050</v>
      </c>
      <c r="C1301" s="4">
        <v>42415.791666666664</v>
      </c>
      <c r="D1301" s="2">
        <v>1.0532407407407407E-3</v>
      </c>
      <c r="E1301">
        <v>780110</v>
      </c>
    </row>
    <row r="1302" spans="1:5" x14ac:dyDescent="0.25">
      <c r="A1302">
        <v>780111</v>
      </c>
      <c r="B1302" t="s">
        <v>3050</v>
      </c>
      <c r="C1302" s="4">
        <v>42424.399305555555</v>
      </c>
      <c r="D1302" s="2">
        <v>1.9907407407407408E-3</v>
      </c>
      <c r="E1302">
        <v>780111</v>
      </c>
    </row>
    <row r="1303" spans="1:5" x14ac:dyDescent="0.25">
      <c r="A1303">
        <v>780130</v>
      </c>
      <c r="B1303" t="s">
        <v>3050</v>
      </c>
      <c r="C1303" s="4">
        <v>42412.754861111112</v>
      </c>
      <c r="D1303" s="2">
        <v>5.9722222222222225E-2</v>
      </c>
      <c r="E1303">
        <v>780130</v>
      </c>
    </row>
    <row r="1304" spans="1:5" x14ac:dyDescent="0.25">
      <c r="A1304">
        <v>780147</v>
      </c>
      <c r="B1304" t="s">
        <v>3050</v>
      </c>
      <c r="C1304" s="4">
        <v>42440.542361111111</v>
      </c>
      <c r="D1304" s="2">
        <v>3.6087962962962968E-2</v>
      </c>
      <c r="E1304">
        <v>780147</v>
      </c>
    </row>
    <row r="1305" spans="1:5" x14ac:dyDescent="0.25">
      <c r="A1305">
        <v>780191</v>
      </c>
      <c r="B1305" t="s">
        <v>3050</v>
      </c>
      <c r="C1305" s="4">
        <v>42419.252083333333</v>
      </c>
      <c r="D1305" s="2">
        <v>1.3657407407407405E-3</v>
      </c>
      <c r="E1305">
        <v>780191</v>
      </c>
    </row>
    <row r="1306" spans="1:5" x14ac:dyDescent="0.25">
      <c r="A1306">
        <v>780217</v>
      </c>
      <c r="B1306" t="s">
        <v>3050</v>
      </c>
      <c r="C1306" s="4">
        <v>42435.563888888886</v>
      </c>
      <c r="D1306" s="2">
        <v>2.2916666666666667E-3</v>
      </c>
      <c r="E1306">
        <v>780217</v>
      </c>
    </row>
    <row r="1307" spans="1:5" x14ac:dyDescent="0.25">
      <c r="A1307">
        <v>780232</v>
      </c>
      <c r="B1307" t="s">
        <v>3050</v>
      </c>
      <c r="C1307" s="4">
        <v>42434.654861111114</v>
      </c>
      <c r="D1307" s="2">
        <v>1.5046296296296297E-4</v>
      </c>
      <c r="E1307">
        <v>780232</v>
      </c>
    </row>
    <row r="1308" spans="1:5" x14ac:dyDescent="0.25">
      <c r="A1308">
        <v>780252</v>
      </c>
      <c r="B1308" t="s">
        <v>3050</v>
      </c>
      <c r="C1308" s="4">
        <v>42454.73541666667</v>
      </c>
      <c r="D1308" s="2">
        <v>1.7013888888888892E-3</v>
      </c>
      <c r="E1308">
        <v>780252</v>
      </c>
    </row>
    <row r="1309" spans="1:5" x14ac:dyDescent="0.25">
      <c r="A1309">
        <v>780254</v>
      </c>
      <c r="B1309" t="s">
        <v>3050</v>
      </c>
      <c r="C1309" s="4">
        <v>42452.525000000001</v>
      </c>
      <c r="D1309" s="2">
        <v>0</v>
      </c>
      <c r="E1309">
        <v>780254</v>
      </c>
    </row>
    <row r="1310" spans="1:5" x14ac:dyDescent="0.25">
      <c r="A1310">
        <v>780287</v>
      </c>
      <c r="B1310" t="s">
        <v>3050</v>
      </c>
      <c r="C1310" s="4">
        <v>42454.281944444447</v>
      </c>
      <c r="D1310" s="2">
        <v>3.0624999999999999E-2</v>
      </c>
      <c r="E1310">
        <v>780287</v>
      </c>
    </row>
    <row r="1311" spans="1:5" x14ac:dyDescent="0.25">
      <c r="A1311">
        <v>780291</v>
      </c>
      <c r="B1311" t="s">
        <v>3050</v>
      </c>
      <c r="C1311" s="4">
        <v>42425.319444444445</v>
      </c>
      <c r="D1311" s="2">
        <v>2.4305555555555556E-3</v>
      </c>
      <c r="E1311">
        <v>780291</v>
      </c>
    </row>
    <row r="1312" spans="1:5" x14ac:dyDescent="0.25">
      <c r="A1312">
        <v>780328</v>
      </c>
      <c r="B1312" t="s">
        <v>3050</v>
      </c>
      <c r="C1312" s="4">
        <v>42377.291666666664</v>
      </c>
      <c r="D1312" s="2">
        <v>7.233796296296297E-4</v>
      </c>
      <c r="E1312">
        <v>780328</v>
      </c>
    </row>
    <row r="1313" spans="1:5" x14ac:dyDescent="0.25">
      <c r="A1313">
        <v>780334</v>
      </c>
      <c r="B1313" t="s">
        <v>3050</v>
      </c>
      <c r="C1313" s="4">
        <v>42373.009027777778</v>
      </c>
      <c r="D1313" s="2">
        <v>0.12376157407407407</v>
      </c>
      <c r="E1313">
        <v>780334</v>
      </c>
    </row>
    <row r="1314" spans="1:5" x14ac:dyDescent="0.25">
      <c r="A1314">
        <v>780346</v>
      </c>
      <c r="B1314" t="s">
        <v>3050</v>
      </c>
      <c r="C1314" s="4">
        <v>42422.28125</v>
      </c>
      <c r="D1314" s="2">
        <v>1.4641203703703706E-3</v>
      </c>
      <c r="E1314">
        <v>780346</v>
      </c>
    </row>
    <row r="1315" spans="1:5" x14ac:dyDescent="0.25">
      <c r="A1315">
        <v>780355</v>
      </c>
      <c r="B1315" t="s">
        <v>3050</v>
      </c>
      <c r="C1315" s="4">
        <v>42426.709722222222</v>
      </c>
      <c r="D1315" s="2">
        <v>2.3263888888888887E-3</v>
      </c>
      <c r="E1315">
        <v>780355</v>
      </c>
    </row>
    <row r="1316" spans="1:5" x14ac:dyDescent="0.25">
      <c r="A1316">
        <v>780402</v>
      </c>
      <c r="B1316" t="s">
        <v>3050</v>
      </c>
      <c r="C1316" s="4">
        <v>42458.793055555558</v>
      </c>
      <c r="D1316" s="2">
        <v>8.1018518518518516E-5</v>
      </c>
      <c r="E1316">
        <v>780402</v>
      </c>
    </row>
    <row r="1317" spans="1:5" x14ac:dyDescent="0.25">
      <c r="A1317">
        <v>780457</v>
      </c>
      <c r="B1317" t="s">
        <v>3050</v>
      </c>
      <c r="C1317" s="4">
        <v>42427.694444444445</v>
      </c>
      <c r="D1317" s="2">
        <v>1.4583333333333334E-3</v>
      </c>
      <c r="E1317">
        <v>780457</v>
      </c>
    </row>
    <row r="1318" spans="1:5" x14ac:dyDescent="0.25">
      <c r="A1318">
        <v>780466</v>
      </c>
      <c r="B1318" t="s">
        <v>3050</v>
      </c>
      <c r="C1318" s="4">
        <v>42457.731944444444</v>
      </c>
      <c r="D1318" s="2">
        <v>4.5833333333333334E-3</v>
      </c>
      <c r="E1318">
        <v>780466</v>
      </c>
    </row>
    <row r="1319" spans="1:5" x14ac:dyDescent="0.25">
      <c r="A1319">
        <v>780468</v>
      </c>
      <c r="B1319" t="s">
        <v>3050</v>
      </c>
      <c r="C1319" s="4">
        <v>42435.498611111114</v>
      </c>
      <c r="D1319" s="2">
        <v>2.6041666666666665E-3</v>
      </c>
      <c r="E1319">
        <v>780468</v>
      </c>
    </row>
    <row r="1320" spans="1:5" x14ac:dyDescent="0.25">
      <c r="A1320">
        <v>780477</v>
      </c>
      <c r="B1320" t="s">
        <v>3050</v>
      </c>
      <c r="C1320" s="4">
        <v>42427.318055555559</v>
      </c>
      <c r="D1320" s="2">
        <v>3.9351851851851852E-4</v>
      </c>
      <c r="E1320">
        <v>780477</v>
      </c>
    </row>
    <row r="1321" spans="1:5" x14ac:dyDescent="0.25">
      <c r="A1321">
        <v>780483</v>
      </c>
      <c r="B1321" t="s">
        <v>3050</v>
      </c>
      <c r="C1321" s="4">
        <v>42452.270833333336</v>
      </c>
      <c r="D1321" s="2">
        <v>1.0416666666666667E-3</v>
      </c>
      <c r="E1321">
        <v>780483</v>
      </c>
    </row>
    <row r="1322" spans="1:5" x14ac:dyDescent="0.25">
      <c r="A1322">
        <v>780497</v>
      </c>
      <c r="B1322" t="s">
        <v>3050</v>
      </c>
      <c r="C1322" s="4">
        <v>42460.693055555559</v>
      </c>
      <c r="D1322" s="2">
        <v>1.5416666666666667E-2</v>
      </c>
      <c r="E1322">
        <v>780497</v>
      </c>
    </row>
    <row r="1323" spans="1:5" x14ac:dyDescent="0.25">
      <c r="A1323">
        <v>780506</v>
      </c>
      <c r="B1323" t="s">
        <v>3050</v>
      </c>
      <c r="C1323" s="4">
        <v>42444.633333333331</v>
      </c>
      <c r="D1323" s="2">
        <v>5.2916666666666667E-2</v>
      </c>
      <c r="E1323">
        <v>780506</v>
      </c>
    </row>
    <row r="1324" spans="1:5" x14ac:dyDescent="0.25">
      <c r="A1324">
        <v>780546</v>
      </c>
      <c r="B1324" t="s">
        <v>3050</v>
      </c>
      <c r="C1324" s="4">
        <v>42459.546527777777</v>
      </c>
      <c r="D1324" s="2">
        <v>2.8078703703703703E-2</v>
      </c>
      <c r="E1324">
        <v>780546</v>
      </c>
    </row>
    <row r="1325" spans="1:5" x14ac:dyDescent="0.25">
      <c r="A1325">
        <v>780559</v>
      </c>
      <c r="B1325" t="s">
        <v>3050</v>
      </c>
      <c r="C1325" s="4">
        <v>42421.529166666667</v>
      </c>
      <c r="D1325" s="2">
        <v>1.2152777777777778E-3</v>
      </c>
      <c r="E1325">
        <v>780559</v>
      </c>
    </row>
    <row r="1326" spans="1:5" x14ac:dyDescent="0.25">
      <c r="A1326">
        <v>780583</v>
      </c>
      <c r="B1326" t="s">
        <v>3050</v>
      </c>
      <c r="C1326" s="4">
        <v>42411.789583333331</v>
      </c>
      <c r="D1326" s="2">
        <v>3.530092592592592E-3</v>
      </c>
      <c r="E1326">
        <v>780583</v>
      </c>
    </row>
    <row r="1327" spans="1:5" x14ac:dyDescent="0.25">
      <c r="A1327">
        <v>780610</v>
      </c>
      <c r="B1327" t="s">
        <v>3050</v>
      </c>
      <c r="C1327" s="4">
        <v>42430.595833333333</v>
      </c>
      <c r="D1327" s="2">
        <v>5.7291666666666667E-4</v>
      </c>
      <c r="E1327">
        <v>780610</v>
      </c>
    </row>
    <row r="1328" spans="1:5" x14ac:dyDescent="0.25">
      <c r="A1328">
        <v>780648</v>
      </c>
      <c r="B1328" t="s">
        <v>3050</v>
      </c>
      <c r="C1328" s="4">
        <v>42395.909722222219</v>
      </c>
      <c r="D1328" s="2">
        <v>2.9259259259259259E-2</v>
      </c>
      <c r="E1328">
        <v>780648</v>
      </c>
    </row>
    <row r="1329" spans="1:5" x14ac:dyDescent="0.25">
      <c r="A1329">
        <v>780650</v>
      </c>
      <c r="B1329" t="s">
        <v>3050</v>
      </c>
      <c r="C1329" s="4">
        <v>42454.317361111112</v>
      </c>
      <c r="D1329" s="2">
        <v>0</v>
      </c>
      <c r="E1329">
        <v>780650</v>
      </c>
    </row>
    <row r="1330" spans="1:5" x14ac:dyDescent="0.25">
      <c r="A1330">
        <v>780656</v>
      </c>
      <c r="B1330" t="s">
        <v>3050</v>
      </c>
      <c r="C1330" s="4">
        <v>42437.966666666667</v>
      </c>
      <c r="D1330" s="2">
        <v>1.8055555555555557E-3</v>
      </c>
      <c r="E1330">
        <v>780656</v>
      </c>
    </row>
    <row r="1331" spans="1:5" x14ac:dyDescent="0.25">
      <c r="A1331">
        <v>780657</v>
      </c>
      <c r="B1331" t="s">
        <v>3050</v>
      </c>
      <c r="C1331" s="4">
        <v>42379.453472222223</v>
      </c>
      <c r="D1331" s="2">
        <v>2.1180555555555553E-3</v>
      </c>
      <c r="E1331">
        <v>780657</v>
      </c>
    </row>
    <row r="1332" spans="1:5" x14ac:dyDescent="0.25">
      <c r="A1332">
        <v>780695</v>
      </c>
      <c r="B1332" t="s">
        <v>3050</v>
      </c>
      <c r="C1332" s="4">
        <v>42427.755555555559</v>
      </c>
      <c r="D1332" s="2">
        <v>0</v>
      </c>
      <c r="E1332">
        <v>780695</v>
      </c>
    </row>
    <row r="1333" spans="1:5" x14ac:dyDescent="0.25">
      <c r="A1333">
        <v>780701</v>
      </c>
      <c r="B1333" t="s">
        <v>3050</v>
      </c>
      <c r="C1333" s="4">
        <v>42424.354166666664</v>
      </c>
      <c r="D1333" s="2">
        <v>2.662037037037037E-3</v>
      </c>
      <c r="E1333">
        <v>780701</v>
      </c>
    </row>
    <row r="1334" spans="1:5" x14ac:dyDescent="0.25">
      <c r="A1334">
        <v>780710</v>
      </c>
      <c r="B1334" t="s">
        <v>3050</v>
      </c>
      <c r="C1334" s="4">
        <v>42452.620833333334</v>
      </c>
      <c r="D1334" s="2">
        <v>6.8287037037037025E-4</v>
      </c>
      <c r="E1334">
        <v>780710</v>
      </c>
    </row>
    <row r="1335" spans="1:5" x14ac:dyDescent="0.25">
      <c r="A1335">
        <v>780818</v>
      </c>
      <c r="B1335" t="s">
        <v>3050</v>
      </c>
      <c r="C1335" s="4">
        <v>42440.620138888888</v>
      </c>
      <c r="D1335" s="2">
        <v>4.7453703703703703E-3</v>
      </c>
      <c r="E1335">
        <v>780818</v>
      </c>
    </row>
    <row r="1336" spans="1:5" x14ac:dyDescent="0.25">
      <c r="A1336">
        <v>780819</v>
      </c>
      <c r="B1336" t="s">
        <v>3050</v>
      </c>
      <c r="C1336" s="4">
        <v>42453.481944444444</v>
      </c>
      <c r="D1336" s="2">
        <v>4.6296296296296293E-4</v>
      </c>
      <c r="E1336">
        <v>780819</v>
      </c>
    </row>
    <row r="1337" spans="1:5" x14ac:dyDescent="0.25">
      <c r="A1337">
        <v>780823</v>
      </c>
      <c r="B1337" t="s">
        <v>3060</v>
      </c>
      <c r="C1337" s="4">
        <v>42454.758333333331</v>
      </c>
      <c r="D1337" s="2">
        <v>1.9212962962962962E-3</v>
      </c>
      <c r="E1337">
        <v>780823</v>
      </c>
    </row>
    <row r="1338" spans="1:5" x14ac:dyDescent="0.25">
      <c r="A1338">
        <v>785456</v>
      </c>
      <c r="B1338" t="s">
        <v>3060</v>
      </c>
      <c r="C1338" s="4">
        <v>42458.241666666669</v>
      </c>
      <c r="D1338" s="2">
        <v>6.2500000000000001E-4</v>
      </c>
      <c r="E1338">
        <v>785456</v>
      </c>
    </row>
    <row r="1339" spans="1:5" x14ac:dyDescent="0.25">
      <c r="A1339">
        <v>785592</v>
      </c>
      <c r="B1339" t="s">
        <v>3060</v>
      </c>
      <c r="C1339" s="4">
        <v>42385.487500000003</v>
      </c>
      <c r="D1339" s="2">
        <v>3.8425925925925923E-3</v>
      </c>
      <c r="E1339">
        <v>785592</v>
      </c>
    </row>
    <row r="1340" spans="1:5" x14ac:dyDescent="0.25">
      <c r="A1340">
        <v>785965</v>
      </c>
      <c r="B1340" t="s">
        <v>3060</v>
      </c>
      <c r="C1340" s="4">
        <v>42380.759722222225</v>
      </c>
      <c r="D1340" s="2">
        <v>2.3958333333333331E-3</v>
      </c>
      <c r="E1340">
        <v>785965</v>
      </c>
    </row>
    <row r="1341" spans="1:5" x14ac:dyDescent="0.25">
      <c r="A1341">
        <v>785968</v>
      </c>
      <c r="B1341" t="s">
        <v>3060</v>
      </c>
      <c r="C1341" s="4">
        <v>42415.861805555556</v>
      </c>
      <c r="D1341" s="2">
        <v>4.6296296296296293E-4</v>
      </c>
      <c r="E1341">
        <v>785968</v>
      </c>
    </row>
    <row r="1342" spans="1:5" x14ac:dyDescent="0.25">
      <c r="A1342">
        <v>786055</v>
      </c>
      <c r="B1342" t="s">
        <v>3060</v>
      </c>
      <c r="C1342" s="4">
        <v>42435.539583333331</v>
      </c>
      <c r="D1342" s="2">
        <v>6.9444444444444447E-4</v>
      </c>
      <c r="E1342">
        <v>786055</v>
      </c>
    </row>
    <row r="1343" spans="1:5" x14ac:dyDescent="0.25">
      <c r="A1343">
        <v>786099</v>
      </c>
      <c r="B1343" t="s">
        <v>3060</v>
      </c>
      <c r="C1343" s="4">
        <v>42419.564583333333</v>
      </c>
      <c r="D1343" s="2">
        <v>3.8240740740740742E-2</v>
      </c>
      <c r="E1343">
        <v>786099</v>
      </c>
    </row>
    <row r="1344" spans="1:5" x14ac:dyDescent="0.25">
      <c r="A1344">
        <v>786181</v>
      </c>
      <c r="B1344" t="s">
        <v>3060</v>
      </c>
      <c r="C1344" s="4">
        <v>42455.77847222222</v>
      </c>
      <c r="D1344" s="2">
        <v>1.6203703703703703E-4</v>
      </c>
      <c r="E1344">
        <v>786181</v>
      </c>
    </row>
    <row r="1345" spans="1:5" x14ac:dyDescent="0.25">
      <c r="A1345">
        <v>786206</v>
      </c>
      <c r="B1345" t="s">
        <v>3060</v>
      </c>
      <c r="C1345" s="4">
        <v>42389.472916666666</v>
      </c>
      <c r="D1345" s="2">
        <v>2.8125000000000003E-3</v>
      </c>
      <c r="E1345">
        <v>786206</v>
      </c>
    </row>
    <row r="1346" spans="1:5" x14ac:dyDescent="0.25">
      <c r="A1346">
        <v>786241</v>
      </c>
      <c r="B1346" t="s">
        <v>3032</v>
      </c>
      <c r="C1346" s="4">
        <v>42384.790277777778</v>
      </c>
      <c r="D1346" s="2">
        <v>0</v>
      </c>
      <c r="E1346">
        <v>786241</v>
      </c>
    </row>
    <row r="1347" spans="1:5" x14ac:dyDescent="0.25">
      <c r="A1347">
        <v>786270</v>
      </c>
      <c r="B1347" t="s">
        <v>3032</v>
      </c>
      <c r="C1347" s="4">
        <v>42430.163194444445</v>
      </c>
      <c r="D1347" s="2">
        <v>3.4722222222222224E-4</v>
      </c>
      <c r="E1347">
        <v>786270</v>
      </c>
    </row>
    <row r="1348" spans="1:5" x14ac:dyDescent="0.25">
      <c r="A1348">
        <v>786343</v>
      </c>
      <c r="B1348" t="s">
        <v>3032</v>
      </c>
      <c r="C1348" s="4">
        <v>42442.691666666666</v>
      </c>
      <c r="D1348" s="2">
        <v>7.8703703703703705E-4</v>
      </c>
      <c r="E1348">
        <v>786343</v>
      </c>
    </row>
    <row r="1349" spans="1:5" x14ac:dyDescent="0.25">
      <c r="A1349">
        <v>786446</v>
      </c>
      <c r="B1349" t="s">
        <v>3032</v>
      </c>
      <c r="C1349" s="4">
        <v>42453.512499999997</v>
      </c>
      <c r="D1349" s="2">
        <v>9.3518518518518525E-3</v>
      </c>
      <c r="E1349">
        <v>786446</v>
      </c>
    </row>
    <row r="1350" spans="1:5" x14ac:dyDescent="0.25">
      <c r="A1350">
        <v>786452</v>
      </c>
      <c r="B1350" t="s">
        <v>3032</v>
      </c>
      <c r="C1350" s="4">
        <v>42397.710416666669</v>
      </c>
      <c r="D1350" s="2">
        <v>4.0509259259259258E-4</v>
      </c>
      <c r="E1350">
        <v>786452</v>
      </c>
    </row>
    <row r="1351" spans="1:5" x14ac:dyDescent="0.25">
      <c r="A1351">
        <v>786580</v>
      </c>
      <c r="B1351" t="s">
        <v>3032</v>
      </c>
      <c r="C1351" s="4">
        <v>42381.836805555555</v>
      </c>
      <c r="D1351" s="2">
        <v>3.1018518518518522E-3</v>
      </c>
      <c r="E1351">
        <v>786580</v>
      </c>
    </row>
    <row r="1352" spans="1:5" x14ac:dyDescent="0.25">
      <c r="A1352">
        <v>786585</v>
      </c>
      <c r="B1352" t="s">
        <v>3032</v>
      </c>
      <c r="C1352" s="4">
        <v>42448.75277777778</v>
      </c>
      <c r="D1352" s="2">
        <v>2.6157407407407407E-2</v>
      </c>
      <c r="E1352">
        <v>786585</v>
      </c>
    </row>
    <row r="1353" spans="1:5" x14ac:dyDescent="0.25">
      <c r="A1353">
        <v>786607</v>
      </c>
      <c r="B1353" t="s">
        <v>3032</v>
      </c>
      <c r="C1353" s="4">
        <v>42452.431944444441</v>
      </c>
      <c r="D1353" s="2">
        <v>0</v>
      </c>
      <c r="E1353">
        <v>786607</v>
      </c>
    </row>
    <row r="1354" spans="1:5" x14ac:dyDescent="0.25">
      <c r="A1354">
        <v>786693</v>
      </c>
      <c r="B1354" t="s">
        <v>3032</v>
      </c>
      <c r="C1354" s="4">
        <v>42411.334722222222</v>
      </c>
      <c r="D1354" s="2">
        <v>1.1574074074074073E-3</v>
      </c>
      <c r="E1354">
        <v>786693</v>
      </c>
    </row>
    <row r="1355" spans="1:5" x14ac:dyDescent="0.25">
      <c r="A1355">
        <v>786741</v>
      </c>
      <c r="B1355" t="s">
        <v>3032</v>
      </c>
      <c r="C1355" s="4">
        <v>42451.85</v>
      </c>
      <c r="D1355" s="2">
        <v>0</v>
      </c>
      <c r="E1355">
        <v>786741</v>
      </c>
    </row>
    <row r="1356" spans="1:5" x14ac:dyDescent="0.25">
      <c r="A1356">
        <v>786757</v>
      </c>
      <c r="B1356" t="s">
        <v>3032</v>
      </c>
      <c r="C1356" s="4">
        <v>42419.543055555558</v>
      </c>
      <c r="D1356" s="2">
        <v>1.3616898148148149E-2</v>
      </c>
      <c r="E1356">
        <v>786757</v>
      </c>
    </row>
    <row r="1357" spans="1:5" x14ac:dyDescent="0.25">
      <c r="A1357">
        <v>786800</v>
      </c>
      <c r="B1357" t="s">
        <v>3032</v>
      </c>
      <c r="C1357" s="4">
        <v>42405.851388888892</v>
      </c>
      <c r="D1357" s="2">
        <v>1.7592592592592592E-3</v>
      </c>
      <c r="E1357">
        <v>786800</v>
      </c>
    </row>
    <row r="1358" spans="1:5" x14ac:dyDescent="0.25">
      <c r="A1358">
        <v>786821</v>
      </c>
      <c r="B1358" t="s">
        <v>3069</v>
      </c>
      <c r="C1358" s="4">
        <v>42432.517361111109</v>
      </c>
      <c r="D1358" s="2">
        <v>0</v>
      </c>
      <c r="E1358">
        <v>786821</v>
      </c>
    </row>
    <row r="1359" spans="1:5" x14ac:dyDescent="0.25">
      <c r="A1359">
        <v>786863</v>
      </c>
      <c r="B1359" t="s">
        <v>3069</v>
      </c>
      <c r="C1359" s="4">
        <v>42420.080555555556</v>
      </c>
      <c r="D1359" s="2">
        <v>1.3888888888888889E-4</v>
      </c>
      <c r="E1359">
        <v>786863</v>
      </c>
    </row>
    <row r="1360" spans="1:5" x14ac:dyDescent="0.25">
      <c r="A1360">
        <v>786864</v>
      </c>
      <c r="B1360" t="s">
        <v>3069</v>
      </c>
      <c r="C1360" s="4">
        <v>42411.786805555559</v>
      </c>
      <c r="D1360" s="2">
        <v>1.3078703703703705E-3</v>
      </c>
      <c r="E1360">
        <v>786864</v>
      </c>
    </row>
    <row r="1361" spans="1:5" x14ac:dyDescent="0.25">
      <c r="A1361">
        <v>786885</v>
      </c>
      <c r="B1361" t="s">
        <v>3069</v>
      </c>
      <c r="C1361" s="4">
        <v>42441.606944444444</v>
      </c>
      <c r="D1361" s="2">
        <v>7.8935185185185192E-2</v>
      </c>
      <c r="E1361">
        <v>786885</v>
      </c>
    </row>
    <row r="1362" spans="1:5" x14ac:dyDescent="0.25">
      <c r="A1362">
        <v>786910</v>
      </c>
      <c r="B1362" t="s">
        <v>3069</v>
      </c>
      <c r="C1362" s="4">
        <v>42435.635416666664</v>
      </c>
      <c r="D1362" s="2">
        <v>2.7777777777777778E-4</v>
      </c>
      <c r="E1362">
        <v>786910</v>
      </c>
    </row>
    <row r="1363" spans="1:5" x14ac:dyDescent="0.25">
      <c r="A1363">
        <v>786931</v>
      </c>
      <c r="B1363" t="s">
        <v>3069</v>
      </c>
      <c r="C1363" s="4">
        <v>42407.621527777781</v>
      </c>
      <c r="D1363" s="2">
        <v>3.9930555555555552E-3</v>
      </c>
      <c r="E1363">
        <v>786931</v>
      </c>
    </row>
    <row r="1364" spans="1:5" x14ac:dyDescent="0.25">
      <c r="A1364">
        <v>787028</v>
      </c>
      <c r="B1364" t="s">
        <v>3069</v>
      </c>
      <c r="C1364" s="4">
        <v>42394.852083333331</v>
      </c>
      <c r="D1364" s="2">
        <v>1.2384259259259258E-3</v>
      </c>
      <c r="E1364">
        <v>787028</v>
      </c>
    </row>
    <row r="1365" spans="1:5" x14ac:dyDescent="0.25">
      <c r="A1365">
        <v>787054</v>
      </c>
      <c r="B1365" t="s">
        <v>3069</v>
      </c>
      <c r="C1365" s="4">
        <v>42442.763888888891</v>
      </c>
      <c r="D1365" s="2">
        <v>2.8935185185185183E-5</v>
      </c>
      <c r="E1365">
        <v>787054</v>
      </c>
    </row>
    <row r="1366" spans="1:5" x14ac:dyDescent="0.25">
      <c r="A1366">
        <v>787128</v>
      </c>
      <c r="B1366" t="s">
        <v>3069</v>
      </c>
      <c r="C1366" s="4">
        <v>42378.946527777778</v>
      </c>
      <c r="D1366" s="2">
        <v>0</v>
      </c>
      <c r="E1366">
        <v>787128</v>
      </c>
    </row>
    <row r="1367" spans="1:5" x14ac:dyDescent="0.25">
      <c r="A1367">
        <v>787182</v>
      </c>
      <c r="B1367" t="s">
        <v>3069</v>
      </c>
      <c r="C1367" s="4">
        <v>42401.970138888886</v>
      </c>
      <c r="D1367" s="2">
        <v>0</v>
      </c>
      <c r="E1367">
        <v>787182</v>
      </c>
    </row>
    <row r="1368" spans="1:5" x14ac:dyDescent="0.25">
      <c r="A1368">
        <v>787212</v>
      </c>
      <c r="B1368" t="s">
        <v>3069</v>
      </c>
      <c r="C1368" s="4">
        <v>42457.365972222222</v>
      </c>
      <c r="D1368" s="2">
        <v>2.2106481481481478E-3</v>
      </c>
      <c r="E1368">
        <v>787212</v>
      </c>
    </row>
    <row r="1369" spans="1:5" x14ac:dyDescent="0.25">
      <c r="A1369">
        <v>787256</v>
      </c>
      <c r="B1369" t="s">
        <v>3069</v>
      </c>
      <c r="C1369" s="4">
        <v>42421.42291666667</v>
      </c>
      <c r="D1369" s="2">
        <v>1.087962962962963E-2</v>
      </c>
      <c r="E1369">
        <v>787256</v>
      </c>
    </row>
    <row r="1370" spans="1:5" x14ac:dyDescent="0.25">
      <c r="A1370">
        <v>787285</v>
      </c>
      <c r="B1370" t="s">
        <v>3069</v>
      </c>
      <c r="C1370" s="4">
        <v>42392.793055555558</v>
      </c>
      <c r="D1370" s="2">
        <v>3.6805555555555554E-3</v>
      </c>
      <c r="E1370">
        <v>787285</v>
      </c>
    </row>
    <row r="1371" spans="1:5" x14ac:dyDescent="0.25">
      <c r="A1371">
        <v>787343</v>
      </c>
      <c r="B1371" t="s">
        <v>3069</v>
      </c>
      <c r="C1371" s="4">
        <v>42422.297222222223</v>
      </c>
      <c r="D1371" s="2">
        <v>0</v>
      </c>
      <c r="E1371">
        <v>787343</v>
      </c>
    </row>
    <row r="1372" spans="1:5" x14ac:dyDescent="0.25">
      <c r="A1372">
        <v>787357</v>
      </c>
      <c r="B1372" t="s">
        <v>3069</v>
      </c>
      <c r="C1372" s="4">
        <v>42407.337500000001</v>
      </c>
      <c r="D1372" s="2">
        <v>4.2824074074074075E-4</v>
      </c>
      <c r="E1372">
        <v>787357</v>
      </c>
    </row>
    <row r="1373" spans="1:5" x14ac:dyDescent="0.25">
      <c r="A1373">
        <v>787359</v>
      </c>
      <c r="B1373" t="s">
        <v>3069</v>
      </c>
      <c r="C1373" s="4">
        <v>42415.770833333336</v>
      </c>
      <c r="D1373" s="2">
        <v>7.6388888888888886E-3</v>
      </c>
      <c r="E1373">
        <v>787359</v>
      </c>
    </row>
    <row r="1374" spans="1:5" x14ac:dyDescent="0.25">
      <c r="A1374">
        <v>787422</v>
      </c>
      <c r="B1374" t="s">
        <v>3069</v>
      </c>
      <c r="C1374" s="4">
        <v>42453.573611111111</v>
      </c>
      <c r="D1374" s="2">
        <v>1.8055555555555557E-3</v>
      </c>
      <c r="E1374">
        <v>787422</v>
      </c>
    </row>
    <row r="1375" spans="1:5" x14ac:dyDescent="0.25">
      <c r="A1375">
        <v>787444</v>
      </c>
      <c r="B1375" t="s">
        <v>3069</v>
      </c>
      <c r="C1375" s="4">
        <v>42432.739583333336</v>
      </c>
      <c r="D1375" s="2">
        <v>0</v>
      </c>
      <c r="E1375">
        <v>787444</v>
      </c>
    </row>
    <row r="1376" spans="1:5" x14ac:dyDescent="0.25">
      <c r="A1376">
        <v>787445</v>
      </c>
      <c r="B1376" t="s">
        <v>3069</v>
      </c>
      <c r="C1376" s="4">
        <v>42459.592361111114</v>
      </c>
      <c r="D1376" s="2">
        <v>2.2638888888888889E-2</v>
      </c>
      <c r="E1376">
        <v>787445</v>
      </c>
    </row>
    <row r="1377" spans="1:5" x14ac:dyDescent="0.25">
      <c r="A1377">
        <v>787533</v>
      </c>
      <c r="B1377" t="s">
        <v>3069</v>
      </c>
      <c r="C1377" s="4">
        <v>42456.341666666667</v>
      </c>
      <c r="D1377" s="2">
        <v>1.9143518518518518E-2</v>
      </c>
      <c r="E1377">
        <v>787533</v>
      </c>
    </row>
    <row r="1378" spans="1:5" x14ac:dyDescent="0.25">
      <c r="A1378">
        <v>787618</v>
      </c>
      <c r="B1378" t="s">
        <v>3069</v>
      </c>
      <c r="C1378" s="4">
        <v>42456.472222222219</v>
      </c>
      <c r="D1378" s="2">
        <v>6.5555555555555561E-2</v>
      </c>
      <c r="E1378">
        <v>787618</v>
      </c>
    </row>
    <row r="1379" spans="1:5" x14ac:dyDescent="0.25">
      <c r="A1379">
        <v>787649</v>
      </c>
      <c r="B1379" t="s">
        <v>3069</v>
      </c>
      <c r="C1379" s="4">
        <v>42419.320833333331</v>
      </c>
      <c r="D1379" s="2">
        <v>0</v>
      </c>
      <c r="E1379">
        <v>787649</v>
      </c>
    </row>
    <row r="1380" spans="1:5" x14ac:dyDescent="0.25">
      <c r="A1380">
        <v>787656</v>
      </c>
      <c r="B1380" t="s">
        <v>3069</v>
      </c>
      <c r="C1380" s="4">
        <v>42385.791666666664</v>
      </c>
      <c r="D1380" s="2">
        <v>2.1064814814814813E-3</v>
      </c>
      <c r="E1380">
        <v>787656</v>
      </c>
    </row>
    <row r="1381" spans="1:5" x14ac:dyDescent="0.25">
      <c r="A1381">
        <v>787730</v>
      </c>
      <c r="B1381" t="s">
        <v>3069</v>
      </c>
      <c r="C1381" s="4">
        <v>42406.710416666669</v>
      </c>
      <c r="D1381" s="2">
        <v>1.8680555555555554E-2</v>
      </c>
      <c r="E1381">
        <v>787730</v>
      </c>
    </row>
    <row r="1382" spans="1:5" x14ac:dyDescent="0.25">
      <c r="A1382">
        <v>787846</v>
      </c>
      <c r="B1382" t="s">
        <v>3069</v>
      </c>
      <c r="C1382" s="4">
        <v>42421.347222222219</v>
      </c>
      <c r="D1382" s="2">
        <v>2.9513888888888889E-4</v>
      </c>
      <c r="E1382">
        <v>787846</v>
      </c>
    </row>
    <row r="1383" spans="1:5" x14ac:dyDescent="0.25">
      <c r="A1383">
        <v>787954</v>
      </c>
      <c r="B1383" t="s">
        <v>3069</v>
      </c>
      <c r="C1383" s="4">
        <v>42408.145833333336</v>
      </c>
      <c r="D1383" s="2">
        <v>5.9027777777777778E-4</v>
      </c>
      <c r="E1383">
        <v>787954</v>
      </c>
    </row>
    <row r="1384" spans="1:5" x14ac:dyDescent="0.25">
      <c r="A1384">
        <v>788008</v>
      </c>
      <c r="B1384" t="s">
        <v>3069</v>
      </c>
      <c r="C1384" s="4">
        <v>42458.20208333333</v>
      </c>
      <c r="D1384" s="2">
        <v>1.9675925925925926E-4</v>
      </c>
      <c r="E1384">
        <v>788008</v>
      </c>
    </row>
    <row r="1385" spans="1:5" x14ac:dyDescent="0.25">
      <c r="A1385">
        <v>788215</v>
      </c>
      <c r="B1385" t="s">
        <v>3069</v>
      </c>
      <c r="C1385" s="4">
        <v>42434.265277777777</v>
      </c>
      <c r="D1385" s="2">
        <v>1.4814814814814814E-3</v>
      </c>
      <c r="E1385">
        <v>788215</v>
      </c>
    </row>
    <row r="1386" spans="1:5" x14ac:dyDescent="0.25">
      <c r="A1386">
        <v>788281</v>
      </c>
      <c r="B1386" t="s">
        <v>3069</v>
      </c>
      <c r="C1386" s="4">
        <v>42421.328472222223</v>
      </c>
      <c r="D1386" s="2">
        <v>1.6435185185185183E-3</v>
      </c>
      <c r="E1386">
        <v>788281</v>
      </c>
    </row>
    <row r="1387" spans="1:5" x14ac:dyDescent="0.25">
      <c r="A1387">
        <v>788466</v>
      </c>
      <c r="B1387" t="s">
        <v>3069</v>
      </c>
      <c r="C1387" s="4">
        <v>42434.893750000003</v>
      </c>
      <c r="D1387" s="2">
        <v>2.7777777777777778E-4</v>
      </c>
      <c r="E1387">
        <v>788466</v>
      </c>
    </row>
    <row r="1388" spans="1:5" x14ac:dyDescent="0.25">
      <c r="A1388">
        <v>788537</v>
      </c>
      <c r="B1388" t="s">
        <v>3069</v>
      </c>
      <c r="C1388" s="4">
        <v>42424.763888888891</v>
      </c>
      <c r="D1388" s="2">
        <v>4.8611111111111104E-4</v>
      </c>
      <c r="E1388">
        <v>788537</v>
      </c>
    </row>
    <row r="1389" spans="1:5" x14ac:dyDescent="0.25">
      <c r="A1389">
        <v>788562</v>
      </c>
      <c r="B1389" t="s">
        <v>3069</v>
      </c>
      <c r="C1389" s="4">
        <v>42384.868750000001</v>
      </c>
      <c r="D1389" s="2">
        <v>0</v>
      </c>
      <c r="E1389">
        <v>788562</v>
      </c>
    </row>
    <row r="1390" spans="1:5" x14ac:dyDescent="0.25">
      <c r="A1390">
        <v>788616</v>
      </c>
      <c r="B1390" t="s">
        <v>3069</v>
      </c>
      <c r="C1390" s="4">
        <v>42391.668055555558</v>
      </c>
      <c r="D1390" s="2">
        <v>2.5462962962962961E-4</v>
      </c>
      <c r="E1390">
        <v>788616</v>
      </c>
    </row>
    <row r="1391" spans="1:5" x14ac:dyDescent="0.25">
      <c r="A1391">
        <v>788649</v>
      </c>
      <c r="B1391" t="s">
        <v>3069</v>
      </c>
      <c r="C1391" s="4">
        <v>42415.662499999999</v>
      </c>
      <c r="D1391" s="2">
        <v>1.8854166666666668E-2</v>
      </c>
      <c r="E1391">
        <v>788649</v>
      </c>
    </row>
    <row r="1392" spans="1:5" x14ac:dyDescent="0.25">
      <c r="A1392">
        <v>788672</v>
      </c>
      <c r="B1392" t="s">
        <v>3069</v>
      </c>
      <c r="C1392" s="4">
        <v>42433.625694444447</v>
      </c>
      <c r="D1392" s="2">
        <v>5.138888888888889E-3</v>
      </c>
      <c r="E1392">
        <v>788672</v>
      </c>
    </row>
    <row r="1393" spans="1:5" x14ac:dyDescent="0.25">
      <c r="A1393">
        <v>788725</v>
      </c>
      <c r="B1393" t="s">
        <v>3069</v>
      </c>
      <c r="C1393" s="4">
        <v>42449.584722222222</v>
      </c>
      <c r="D1393" s="2">
        <v>5.8611111111111114E-2</v>
      </c>
      <c r="E1393">
        <v>788725</v>
      </c>
    </row>
    <row r="1394" spans="1:5" x14ac:dyDescent="0.25">
      <c r="A1394">
        <v>788727</v>
      </c>
      <c r="B1394" t="s">
        <v>3069</v>
      </c>
      <c r="C1394" s="4">
        <v>42384.667361111111</v>
      </c>
      <c r="D1394" s="2">
        <v>8.1597222222222227E-3</v>
      </c>
      <c r="E1394">
        <v>788727</v>
      </c>
    </row>
    <row r="1395" spans="1:5" x14ac:dyDescent="0.25">
      <c r="A1395">
        <v>788728</v>
      </c>
      <c r="B1395" t="s">
        <v>3069</v>
      </c>
      <c r="C1395" s="4">
        <v>42432.615277777775</v>
      </c>
      <c r="D1395" s="2">
        <v>6.2037037037037043E-3</v>
      </c>
      <c r="E1395">
        <v>788728</v>
      </c>
    </row>
    <row r="1396" spans="1:5" x14ac:dyDescent="0.25">
      <c r="A1396">
        <v>788744</v>
      </c>
      <c r="B1396" t="s">
        <v>3069</v>
      </c>
      <c r="C1396" s="4">
        <v>42422.305555555555</v>
      </c>
      <c r="D1396" s="2">
        <v>3.8657407407407408E-3</v>
      </c>
      <c r="E1396">
        <v>788744</v>
      </c>
    </row>
    <row r="1397" spans="1:5" x14ac:dyDescent="0.25">
      <c r="A1397">
        <v>788751</v>
      </c>
      <c r="B1397" t="s">
        <v>3069</v>
      </c>
      <c r="C1397" s="4">
        <v>42403.400694444441</v>
      </c>
      <c r="D1397" s="2">
        <v>0</v>
      </c>
      <c r="E1397">
        <v>788751</v>
      </c>
    </row>
    <row r="1398" spans="1:5" x14ac:dyDescent="0.25">
      <c r="A1398">
        <v>788787</v>
      </c>
      <c r="B1398" t="s">
        <v>3069</v>
      </c>
      <c r="C1398" s="4">
        <v>42377.291666666664</v>
      </c>
      <c r="D1398" s="2">
        <v>7.0601851851851841E-3</v>
      </c>
      <c r="E1398">
        <v>788787</v>
      </c>
    </row>
    <row r="1399" spans="1:5" x14ac:dyDescent="0.25">
      <c r="A1399">
        <v>788788</v>
      </c>
      <c r="B1399" t="s">
        <v>3069</v>
      </c>
      <c r="C1399" s="4">
        <v>42456.470138888886</v>
      </c>
      <c r="D1399" s="2">
        <v>0</v>
      </c>
      <c r="E1399">
        <v>788788</v>
      </c>
    </row>
    <row r="1400" spans="1:5" x14ac:dyDescent="0.25">
      <c r="A1400">
        <v>788792</v>
      </c>
      <c r="B1400" t="s">
        <v>3069</v>
      </c>
      <c r="C1400" s="4">
        <v>42414.31527777778</v>
      </c>
      <c r="D1400" s="2">
        <v>8.7962962962962962E-4</v>
      </c>
      <c r="E1400">
        <v>788792</v>
      </c>
    </row>
    <row r="1401" spans="1:5" x14ac:dyDescent="0.25">
      <c r="A1401">
        <v>788794</v>
      </c>
      <c r="B1401" t="s">
        <v>3069</v>
      </c>
      <c r="C1401" s="4">
        <v>42415.999305555553</v>
      </c>
      <c r="D1401" s="2">
        <v>1.1458333333333333E-3</v>
      </c>
      <c r="E1401">
        <v>788794</v>
      </c>
    </row>
    <row r="1402" spans="1:5" x14ac:dyDescent="0.25">
      <c r="A1402">
        <v>788827</v>
      </c>
      <c r="B1402" t="s">
        <v>3069</v>
      </c>
      <c r="C1402" s="4">
        <v>42420.372916666667</v>
      </c>
      <c r="D1402" s="2">
        <v>0</v>
      </c>
      <c r="E1402">
        <v>788827</v>
      </c>
    </row>
    <row r="1403" spans="1:5" x14ac:dyDescent="0.25">
      <c r="A1403">
        <v>788844</v>
      </c>
      <c r="B1403" t="s">
        <v>3069</v>
      </c>
      <c r="C1403" s="4">
        <v>42446.519444444442</v>
      </c>
      <c r="D1403" s="2">
        <v>1.1805555555555556E-3</v>
      </c>
      <c r="E1403">
        <v>788844</v>
      </c>
    </row>
    <row r="1404" spans="1:5" x14ac:dyDescent="0.25">
      <c r="A1404">
        <v>788854</v>
      </c>
      <c r="B1404" t="s">
        <v>3069</v>
      </c>
      <c r="C1404" s="4">
        <v>42454.347222222219</v>
      </c>
      <c r="D1404" s="2">
        <v>6.5046296296296302E-3</v>
      </c>
      <c r="E1404">
        <v>788854</v>
      </c>
    </row>
    <row r="1405" spans="1:5" x14ac:dyDescent="0.25">
      <c r="A1405">
        <v>788856</v>
      </c>
      <c r="B1405" t="s">
        <v>3069</v>
      </c>
      <c r="C1405" s="4">
        <v>42443.00277777778</v>
      </c>
      <c r="D1405" s="2">
        <v>2.1840277777777778E-2</v>
      </c>
      <c r="E1405">
        <v>788856</v>
      </c>
    </row>
    <row r="1406" spans="1:5" x14ac:dyDescent="0.25">
      <c r="A1406">
        <v>788857</v>
      </c>
      <c r="B1406" t="s">
        <v>3069</v>
      </c>
      <c r="C1406" s="4">
        <v>42380.810416666667</v>
      </c>
      <c r="D1406" s="2">
        <v>0</v>
      </c>
      <c r="E1406">
        <v>788857</v>
      </c>
    </row>
    <row r="1407" spans="1:5" x14ac:dyDescent="0.25">
      <c r="A1407">
        <v>788858</v>
      </c>
      <c r="B1407" t="s">
        <v>3069</v>
      </c>
      <c r="C1407" s="4">
        <v>42448.449305555558</v>
      </c>
      <c r="D1407" s="2">
        <v>0</v>
      </c>
      <c r="E1407">
        <v>788858</v>
      </c>
    </row>
    <row r="1408" spans="1:5" x14ac:dyDescent="0.25">
      <c r="A1408">
        <v>788877</v>
      </c>
      <c r="B1408" t="s">
        <v>3069</v>
      </c>
      <c r="C1408" s="4">
        <v>42424.367361111108</v>
      </c>
      <c r="D1408" s="2">
        <v>2.662037037037037E-3</v>
      </c>
      <c r="E1408">
        <v>788877</v>
      </c>
    </row>
    <row r="1409" spans="1:5" x14ac:dyDescent="0.25">
      <c r="A1409">
        <v>788891</v>
      </c>
      <c r="B1409" t="s">
        <v>3069</v>
      </c>
      <c r="C1409" s="4">
        <v>42457.613194444442</v>
      </c>
      <c r="D1409" s="2">
        <v>4.6296296296296294E-5</v>
      </c>
      <c r="E1409">
        <v>788891</v>
      </c>
    </row>
    <row r="1410" spans="1:5" x14ac:dyDescent="0.25">
      <c r="A1410">
        <v>788893</v>
      </c>
      <c r="B1410" t="s">
        <v>3069</v>
      </c>
      <c r="C1410" s="4">
        <v>42426.893750000003</v>
      </c>
      <c r="D1410" s="2">
        <v>0</v>
      </c>
      <c r="E1410">
        <v>788893</v>
      </c>
    </row>
    <row r="1411" spans="1:5" x14ac:dyDescent="0.25">
      <c r="A1411">
        <v>788911</v>
      </c>
      <c r="B1411" t="s">
        <v>3069</v>
      </c>
      <c r="C1411" s="4">
        <v>42421.629166666666</v>
      </c>
      <c r="D1411" s="2">
        <v>4.6296296296296293E-4</v>
      </c>
      <c r="E1411">
        <v>788911</v>
      </c>
    </row>
    <row r="1412" spans="1:5" x14ac:dyDescent="0.25">
      <c r="A1412">
        <v>788922</v>
      </c>
      <c r="B1412" t="s">
        <v>3069</v>
      </c>
      <c r="C1412" s="4">
        <v>42452.395833333336</v>
      </c>
      <c r="D1412" s="2">
        <v>1.1875000000000002E-2</v>
      </c>
      <c r="E1412">
        <v>788922</v>
      </c>
    </row>
    <row r="1413" spans="1:5" x14ac:dyDescent="0.25">
      <c r="A1413">
        <v>788930</v>
      </c>
      <c r="B1413" t="s">
        <v>3069</v>
      </c>
      <c r="C1413" s="4">
        <v>42459.656944444447</v>
      </c>
      <c r="D1413" s="2">
        <v>4.7060185185185184E-2</v>
      </c>
      <c r="E1413">
        <v>788930</v>
      </c>
    </row>
    <row r="1414" spans="1:5" x14ac:dyDescent="0.25">
      <c r="A1414">
        <v>788936</v>
      </c>
      <c r="B1414" t="s">
        <v>3069</v>
      </c>
      <c r="C1414" s="4">
        <v>42390.874305555553</v>
      </c>
      <c r="D1414" s="2">
        <v>2.0833333333333332E-4</v>
      </c>
      <c r="E1414">
        <v>788936</v>
      </c>
    </row>
    <row r="1415" spans="1:5" x14ac:dyDescent="0.25">
      <c r="A1415">
        <v>788941</v>
      </c>
      <c r="B1415" t="s">
        <v>3069</v>
      </c>
      <c r="C1415" s="4">
        <v>42438.75277777778</v>
      </c>
      <c r="D1415" s="2">
        <v>2.0833333333333332E-4</v>
      </c>
      <c r="E1415">
        <v>788941</v>
      </c>
    </row>
    <row r="1416" spans="1:5" x14ac:dyDescent="0.25">
      <c r="A1416">
        <v>788942</v>
      </c>
      <c r="B1416" t="s">
        <v>3069</v>
      </c>
      <c r="C1416" s="4">
        <v>42411.521527777775</v>
      </c>
      <c r="D1416" s="2">
        <v>2.8124999999999995E-3</v>
      </c>
      <c r="E1416">
        <v>788942</v>
      </c>
    </row>
    <row r="1417" spans="1:5" x14ac:dyDescent="0.25">
      <c r="A1417">
        <v>788945</v>
      </c>
      <c r="B1417" t="s">
        <v>3069</v>
      </c>
      <c r="C1417" s="4">
        <v>42454.495138888888</v>
      </c>
      <c r="D1417" s="2">
        <v>8.1018518518518514E-3</v>
      </c>
      <c r="E1417">
        <v>788945</v>
      </c>
    </row>
    <row r="1418" spans="1:5" x14ac:dyDescent="0.25">
      <c r="A1418">
        <v>788947</v>
      </c>
      <c r="B1418" t="s">
        <v>3069</v>
      </c>
      <c r="C1418" s="4">
        <v>42456.954861111109</v>
      </c>
      <c r="D1418" s="2">
        <v>0</v>
      </c>
      <c r="E1418">
        <v>788947</v>
      </c>
    </row>
    <row r="1419" spans="1:5" x14ac:dyDescent="0.25">
      <c r="A1419">
        <v>788949</v>
      </c>
      <c r="B1419" t="s">
        <v>3069</v>
      </c>
      <c r="C1419" s="4">
        <v>42460.693749999999</v>
      </c>
      <c r="D1419" s="2">
        <v>1.3888888888888889E-4</v>
      </c>
      <c r="E1419">
        <v>788949</v>
      </c>
    </row>
    <row r="1420" spans="1:5" x14ac:dyDescent="0.25">
      <c r="A1420">
        <v>788951</v>
      </c>
      <c r="B1420" t="s">
        <v>3069</v>
      </c>
      <c r="C1420" s="4">
        <v>42453.659722222219</v>
      </c>
      <c r="D1420" s="2">
        <v>2.3981481481481479E-2</v>
      </c>
      <c r="E1420">
        <v>788951</v>
      </c>
    </row>
    <row r="1421" spans="1:5" x14ac:dyDescent="0.25">
      <c r="A1421">
        <v>788954</v>
      </c>
      <c r="B1421" t="s">
        <v>3069</v>
      </c>
      <c r="C1421" s="4">
        <v>42451.866666666669</v>
      </c>
      <c r="D1421" s="2">
        <v>6.7129629629629625E-4</v>
      </c>
      <c r="E1421">
        <v>788954</v>
      </c>
    </row>
    <row r="1422" spans="1:5" x14ac:dyDescent="0.25">
      <c r="A1422">
        <v>788958</v>
      </c>
      <c r="B1422" t="s">
        <v>3069</v>
      </c>
      <c r="C1422" s="4">
        <v>42460.654861111114</v>
      </c>
      <c r="D1422" s="2">
        <v>1.3888888888888889E-3</v>
      </c>
      <c r="E1422">
        <v>788958</v>
      </c>
    </row>
    <row r="1423" spans="1:5" x14ac:dyDescent="0.25">
      <c r="A1423">
        <v>788959</v>
      </c>
      <c r="B1423" t="s">
        <v>3069</v>
      </c>
      <c r="C1423" s="4">
        <v>42441.48333333333</v>
      </c>
      <c r="D1423" s="2">
        <v>3.9444444444444442E-2</v>
      </c>
      <c r="E1423">
        <v>788959</v>
      </c>
    </row>
    <row r="1424" spans="1:5" x14ac:dyDescent="0.25">
      <c r="A1424">
        <v>788961</v>
      </c>
      <c r="B1424" t="s">
        <v>3069</v>
      </c>
      <c r="C1424" s="4">
        <v>42424.51666666667</v>
      </c>
      <c r="D1424" s="2">
        <v>9.7222222222222209E-4</v>
      </c>
      <c r="E1424">
        <v>788961</v>
      </c>
    </row>
    <row r="1425" spans="1:5" x14ac:dyDescent="0.25">
      <c r="A1425">
        <v>788969</v>
      </c>
      <c r="B1425" t="s">
        <v>3069</v>
      </c>
      <c r="C1425" s="4">
        <v>42453.678472222222</v>
      </c>
      <c r="D1425" s="2">
        <v>1.0231481481481482E-2</v>
      </c>
      <c r="E1425">
        <v>788969</v>
      </c>
    </row>
    <row r="1426" spans="1:5" x14ac:dyDescent="0.25">
      <c r="A1426">
        <v>788978</v>
      </c>
      <c r="B1426" t="s">
        <v>3069</v>
      </c>
      <c r="C1426" s="4">
        <v>42450.899305555555</v>
      </c>
      <c r="D1426" s="2">
        <v>3.7037037037037035E-4</v>
      </c>
      <c r="E1426">
        <v>788978</v>
      </c>
    </row>
    <row r="1427" spans="1:5" x14ac:dyDescent="0.25">
      <c r="A1427">
        <v>788988</v>
      </c>
      <c r="B1427" t="s">
        <v>3069</v>
      </c>
      <c r="C1427" s="4">
        <v>42424.420138888891</v>
      </c>
      <c r="D1427" s="2">
        <v>2.9629629629629628E-3</v>
      </c>
      <c r="E1427">
        <v>788988</v>
      </c>
    </row>
    <row r="1428" spans="1:5" x14ac:dyDescent="0.25">
      <c r="A1428">
        <v>788990</v>
      </c>
      <c r="B1428" t="s">
        <v>3069</v>
      </c>
      <c r="C1428" s="4">
        <v>42451.965277777781</v>
      </c>
      <c r="D1428" s="2">
        <v>0</v>
      </c>
      <c r="E1428">
        <v>788990</v>
      </c>
    </row>
    <row r="1429" spans="1:5" x14ac:dyDescent="0.25">
      <c r="A1429">
        <v>788992</v>
      </c>
      <c r="B1429" t="s">
        <v>3069</v>
      </c>
      <c r="C1429" s="4">
        <v>42406.777083333334</v>
      </c>
      <c r="D1429" s="2">
        <v>1.8634259259259261E-3</v>
      </c>
      <c r="E1429">
        <v>788992</v>
      </c>
    </row>
    <row r="1430" spans="1:5" x14ac:dyDescent="0.25">
      <c r="A1430">
        <v>788994</v>
      </c>
      <c r="B1430" t="s">
        <v>3069</v>
      </c>
      <c r="C1430" s="4">
        <v>42431.475694444445</v>
      </c>
      <c r="D1430" s="2">
        <v>1.1666666666666667E-2</v>
      </c>
      <c r="E1430">
        <v>788994</v>
      </c>
    </row>
    <row r="1431" spans="1:5" x14ac:dyDescent="0.25">
      <c r="A1431">
        <v>788997</v>
      </c>
      <c r="B1431" t="s">
        <v>3058</v>
      </c>
      <c r="C1431" s="4">
        <v>42374.604166666664</v>
      </c>
      <c r="D1431" s="2">
        <v>1.6087962962962963E-3</v>
      </c>
      <c r="E1431">
        <v>788997</v>
      </c>
    </row>
    <row r="1432" spans="1:5" x14ac:dyDescent="0.25">
      <c r="A1432">
        <v>788998</v>
      </c>
      <c r="B1432" t="s">
        <v>3058</v>
      </c>
      <c r="C1432" s="4">
        <v>42452.374305555553</v>
      </c>
      <c r="D1432" s="2">
        <v>5.2893518518518515E-3</v>
      </c>
      <c r="E1432">
        <v>788998</v>
      </c>
    </row>
    <row r="1433" spans="1:5" x14ac:dyDescent="0.25">
      <c r="A1433">
        <v>788999</v>
      </c>
      <c r="B1433" t="s">
        <v>3058</v>
      </c>
      <c r="C1433" s="4">
        <v>42413.57916666667</v>
      </c>
      <c r="D1433" s="2">
        <v>3.8194444444444441E-4</v>
      </c>
      <c r="E1433">
        <v>788999</v>
      </c>
    </row>
    <row r="1434" spans="1:5" x14ac:dyDescent="0.25">
      <c r="A1434">
        <v>789004</v>
      </c>
      <c r="B1434" t="s">
        <v>3058</v>
      </c>
      <c r="C1434" s="4">
        <v>42456.54583333333</v>
      </c>
      <c r="D1434" s="2">
        <v>8.564814814814815E-4</v>
      </c>
      <c r="E1434">
        <v>789004</v>
      </c>
    </row>
    <row r="1435" spans="1:5" x14ac:dyDescent="0.25">
      <c r="A1435">
        <v>789010</v>
      </c>
      <c r="B1435" t="s">
        <v>3058</v>
      </c>
      <c r="C1435" s="4">
        <v>42452.579861111109</v>
      </c>
      <c r="D1435" s="2">
        <v>1.1805555555555556E-3</v>
      </c>
      <c r="E1435">
        <v>789010</v>
      </c>
    </row>
    <row r="1436" spans="1:5" x14ac:dyDescent="0.25">
      <c r="A1436">
        <v>789022</v>
      </c>
      <c r="B1436" t="s">
        <v>3058</v>
      </c>
      <c r="C1436" s="4">
        <v>42421.438194444447</v>
      </c>
      <c r="D1436" s="2">
        <v>1.4467592592592593E-2</v>
      </c>
      <c r="E1436">
        <v>789022</v>
      </c>
    </row>
    <row r="1437" spans="1:5" x14ac:dyDescent="0.25">
      <c r="A1437">
        <v>789030</v>
      </c>
      <c r="B1437" t="s">
        <v>3058</v>
      </c>
      <c r="C1437" s="4">
        <v>42447.412499999999</v>
      </c>
      <c r="D1437" s="2">
        <v>1.9907407407407408E-3</v>
      </c>
      <c r="E1437">
        <v>789030</v>
      </c>
    </row>
    <row r="1438" spans="1:5" x14ac:dyDescent="0.25">
      <c r="A1438">
        <v>789047</v>
      </c>
      <c r="B1438" t="s">
        <v>3058</v>
      </c>
      <c r="C1438" s="4">
        <v>42373.634027777778</v>
      </c>
      <c r="D1438" s="2">
        <v>3.9351851851851852E-4</v>
      </c>
      <c r="E1438">
        <v>789047</v>
      </c>
    </row>
    <row r="1439" spans="1:5" x14ac:dyDescent="0.25">
      <c r="A1439">
        <v>789050</v>
      </c>
      <c r="B1439" t="s">
        <v>3058</v>
      </c>
      <c r="C1439" s="4">
        <v>42419.800694444442</v>
      </c>
      <c r="D1439" s="2">
        <v>5.9745370370370365E-2</v>
      </c>
      <c r="E1439">
        <v>789050</v>
      </c>
    </row>
    <row r="1440" spans="1:5" x14ac:dyDescent="0.25">
      <c r="A1440">
        <v>789051</v>
      </c>
      <c r="B1440" t="s">
        <v>3058</v>
      </c>
      <c r="C1440" s="4">
        <v>42426.571527777778</v>
      </c>
      <c r="D1440" s="2">
        <v>9.0972222222222218E-3</v>
      </c>
      <c r="E1440">
        <v>789051</v>
      </c>
    </row>
    <row r="1441" spans="1:5" x14ac:dyDescent="0.25">
      <c r="A1441">
        <v>789053</v>
      </c>
      <c r="B1441" t="s">
        <v>3058</v>
      </c>
      <c r="C1441" s="4">
        <v>42432.395833333336</v>
      </c>
      <c r="D1441" s="2">
        <v>3.9351851851851852E-4</v>
      </c>
      <c r="E1441">
        <v>789053</v>
      </c>
    </row>
    <row r="1442" spans="1:5" x14ac:dyDescent="0.25">
      <c r="A1442">
        <v>789054</v>
      </c>
      <c r="B1442" t="s">
        <v>3058</v>
      </c>
      <c r="C1442" s="4">
        <v>42436.620138888888</v>
      </c>
      <c r="D1442" s="2">
        <v>4.5138888888888893E-3</v>
      </c>
      <c r="E1442">
        <v>789054</v>
      </c>
    </row>
    <row r="1443" spans="1:5" x14ac:dyDescent="0.25">
      <c r="A1443">
        <v>789055</v>
      </c>
      <c r="B1443" t="s">
        <v>3058</v>
      </c>
      <c r="C1443" s="4">
        <v>42392.678472222222</v>
      </c>
      <c r="D1443" s="2">
        <v>1.5046296296296297E-4</v>
      </c>
      <c r="E1443">
        <v>789055</v>
      </c>
    </row>
    <row r="1444" spans="1:5" x14ac:dyDescent="0.25">
      <c r="A1444">
        <v>789056</v>
      </c>
      <c r="B1444" t="s">
        <v>3058</v>
      </c>
      <c r="C1444" s="4">
        <v>42402.884722222225</v>
      </c>
      <c r="D1444" s="2">
        <v>8.3333333333333328E-4</v>
      </c>
      <c r="E1444">
        <v>789056</v>
      </c>
    </row>
    <row r="1445" spans="1:5" x14ac:dyDescent="0.25">
      <c r="A1445">
        <v>789059</v>
      </c>
      <c r="B1445" t="s">
        <v>3058</v>
      </c>
      <c r="C1445" s="4">
        <v>42398.755555555559</v>
      </c>
      <c r="D1445" s="2">
        <v>0</v>
      </c>
      <c r="E1445">
        <v>789059</v>
      </c>
    </row>
    <row r="1446" spans="1:5" x14ac:dyDescent="0.25">
      <c r="A1446">
        <v>789060</v>
      </c>
      <c r="B1446" t="s">
        <v>3058</v>
      </c>
      <c r="C1446" s="4">
        <v>42405.684027777781</v>
      </c>
      <c r="D1446" s="2">
        <v>2.0138888888888888E-3</v>
      </c>
      <c r="E1446">
        <v>789060</v>
      </c>
    </row>
    <row r="1447" spans="1:5" x14ac:dyDescent="0.25">
      <c r="A1447">
        <v>789061</v>
      </c>
      <c r="B1447" t="s">
        <v>3058</v>
      </c>
      <c r="C1447" s="4">
        <v>42432.390972222223</v>
      </c>
      <c r="D1447" s="2">
        <v>1.1574074074074076E-3</v>
      </c>
      <c r="E1447">
        <v>789061</v>
      </c>
    </row>
    <row r="1448" spans="1:5" x14ac:dyDescent="0.25">
      <c r="A1448">
        <v>789062</v>
      </c>
      <c r="B1448" t="s">
        <v>3058</v>
      </c>
      <c r="C1448" s="4">
        <v>42426.611805555556</v>
      </c>
      <c r="D1448" s="2">
        <v>0</v>
      </c>
      <c r="E1448">
        <v>789062</v>
      </c>
    </row>
    <row r="1449" spans="1:5" x14ac:dyDescent="0.25">
      <c r="A1449">
        <v>789064</v>
      </c>
      <c r="B1449" t="s">
        <v>3058</v>
      </c>
      <c r="C1449" s="4">
        <v>42442.716666666667</v>
      </c>
      <c r="D1449" s="2">
        <v>1.712962962962963E-3</v>
      </c>
      <c r="E1449">
        <v>789064</v>
      </c>
    </row>
    <row r="1450" spans="1:5" x14ac:dyDescent="0.25">
      <c r="A1450">
        <v>789068</v>
      </c>
      <c r="B1450" t="s">
        <v>3058</v>
      </c>
      <c r="C1450" s="4">
        <v>42424.518055555556</v>
      </c>
      <c r="D1450" s="2">
        <v>2.8472222222222219E-3</v>
      </c>
      <c r="E1450">
        <v>789068</v>
      </c>
    </row>
    <row r="1451" spans="1:5" x14ac:dyDescent="0.25">
      <c r="A1451">
        <v>789072</v>
      </c>
      <c r="B1451" t="s">
        <v>3058</v>
      </c>
      <c r="C1451" s="4">
        <v>42388.228472222225</v>
      </c>
      <c r="D1451" s="2">
        <v>9.0277777777777784E-4</v>
      </c>
      <c r="E1451">
        <v>789072</v>
      </c>
    </row>
    <row r="1452" spans="1:5" x14ac:dyDescent="0.25">
      <c r="A1452">
        <v>789076</v>
      </c>
      <c r="B1452" t="s">
        <v>3058</v>
      </c>
      <c r="C1452" s="4">
        <v>42455.214583333334</v>
      </c>
      <c r="D1452" s="2">
        <v>4.8611111111111104E-4</v>
      </c>
      <c r="E1452">
        <v>789076</v>
      </c>
    </row>
    <row r="1453" spans="1:5" x14ac:dyDescent="0.25">
      <c r="A1453">
        <v>789078</v>
      </c>
      <c r="B1453" t="s">
        <v>3058</v>
      </c>
      <c r="C1453" s="4">
        <v>42424.638888888891</v>
      </c>
      <c r="D1453" s="2">
        <v>1.5046296296296294E-3</v>
      </c>
      <c r="E1453">
        <v>789078</v>
      </c>
    </row>
    <row r="1454" spans="1:5" x14ac:dyDescent="0.25">
      <c r="A1454">
        <v>789082</v>
      </c>
      <c r="B1454" t="s">
        <v>3058</v>
      </c>
      <c r="C1454" s="4">
        <v>42453.375</v>
      </c>
      <c r="D1454" s="2">
        <v>5.0925925925925921E-4</v>
      </c>
      <c r="E1454">
        <v>789082</v>
      </c>
    </row>
    <row r="1455" spans="1:5" x14ac:dyDescent="0.25">
      <c r="A1455">
        <v>789090</v>
      </c>
      <c r="B1455" t="s">
        <v>3058</v>
      </c>
      <c r="C1455" s="4">
        <v>42405.658333333333</v>
      </c>
      <c r="D1455" s="2">
        <v>2.4074074074074076E-3</v>
      </c>
      <c r="E1455">
        <v>789090</v>
      </c>
    </row>
    <row r="1456" spans="1:5" x14ac:dyDescent="0.25">
      <c r="A1456">
        <v>789091</v>
      </c>
      <c r="B1456" t="s">
        <v>3058</v>
      </c>
      <c r="C1456" s="4">
        <v>42455.574305555558</v>
      </c>
      <c r="D1456" s="2">
        <v>4.8611111111111104E-4</v>
      </c>
      <c r="E1456">
        <v>789091</v>
      </c>
    </row>
    <row r="1457" spans="1:5" x14ac:dyDescent="0.25">
      <c r="A1457">
        <v>789095</v>
      </c>
      <c r="B1457" t="s">
        <v>3058</v>
      </c>
      <c r="C1457" s="4">
        <v>42425.27847222222</v>
      </c>
      <c r="D1457" s="2">
        <v>3.4722222222222224E-4</v>
      </c>
      <c r="E1457">
        <v>789095</v>
      </c>
    </row>
    <row r="1458" spans="1:5" x14ac:dyDescent="0.25">
      <c r="A1458">
        <v>789099</v>
      </c>
      <c r="B1458" t="s">
        <v>3058</v>
      </c>
      <c r="C1458" s="4">
        <v>42422.426388888889</v>
      </c>
      <c r="D1458" s="2">
        <v>5.9027777777777778E-4</v>
      </c>
      <c r="E1458">
        <v>789099</v>
      </c>
    </row>
    <row r="1459" spans="1:5" x14ac:dyDescent="0.25">
      <c r="A1459">
        <v>789103</v>
      </c>
      <c r="B1459" t="s">
        <v>3058</v>
      </c>
      <c r="C1459" s="4">
        <v>42419.075694444444</v>
      </c>
      <c r="D1459" s="2">
        <v>0</v>
      </c>
      <c r="E1459">
        <v>789103</v>
      </c>
    </row>
    <row r="1460" spans="1:5" x14ac:dyDescent="0.25">
      <c r="A1460">
        <v>789105</v>
      </c>
      <c r="B1460" t="s">
        <v>3058</v>
      </c>
      <c r="C1460" s="4">
        <v>42419.866666666669</v>
      </c>
      <c r="D1460" s="2">
        <v>1.7361111111111114E-3</v>
      </c>
      <c r="E1460">
        <v>789105</v>
      </c>
    </row>
    <row r="1461" spans="1:5" x14ac:dyDescent="0.25">
      <c r="A1461">
        <v>789107</v>
      </c>
      <c r="B1461" t="s">
        <v>3058</v>
      </c>
      <c r="C1461" s="4">
        <v>42449.582638888889</v>
      </c>
      <c r="D1461" s="2">
        <v>3.2268518518518523E-2</v>
      </c>
      <c r="E1461">
        <v>789107</v>
      </c>
    </row>
    <row r="1462" spans="1:5" x14ac:dyDescent="0.25">
      <c r="A1462">
        <v>789109</v>
      </c>
      <c r="B1462" t="s">
        <v>3058</v>
      </c>
      <c r="C1462" s="4">
        <v>42424.669444444444</v>
      </c>
      <c r="D1462" s="2">
        <v>1.9212962962962962E-3</v>
      </c>
      <c r="E1462">
        <v>789109</v>
      </c>
    </row>
    <row r="1463" spans="1:5" x14ac:dyDescent="0.25">
      <c r="A1463">
        <v>789112</v>
      </c>
      <c r="B1463" t="s">
        <v>3058</v>
      </c>
      <c r="C1463" s="4">
        <v>42457.7</v>
      </c>
      <c r="D1463" s="2">
        <v>1.6203703703703703E-3</v>
      </c>
      <c r="E1463">
        <v>789112</v>
      </c>
    </row>
    <row r="1464" spans="1:5" x14ac:dyDescent="0.25">
      <c r="A1464">
        <v>789122</v>
      </c>
      <c r="B1464" t="s">
        <v>3058</v>
      </c>
      <c r="C1464" s="4">
        <v>42438.447916666664</v>
      </c>
      <c r="D1464" s="2">
        <v>1.3194444444444443E-3</v>
      </c>
      <c r="E1464">
        <v>789122</v>
      </c>
    </row>
    <row r="1465" spans="1:5" x14ac:dyDescent="0.25">
      <c r="A1465">
        <v>789124</v>
      </c>
      <c r="B1465" t="s">
        <v>3058</v>
      </c>
      <c r="C1465" s="4">
        <v>42437.682638888888</v>
      </c>
      <c r="D1465" s="2">
        <v>2.8356481481481478E-4</v>
      </c>
      <c r="E1465">
        <v>789124</v>
      </c>
    </row>
    <row r="1466" spans="1:5" x14ac:dyDescent="0.25">
      <c r="A1466">
        <v>789127</v>
      </c>
      <c r="B1466" t="s">
        <v>3058</v>
      </c>
      <c r="C1466" s="4">
        <v>42395.467361111114</v>
      </c>
      <c r="D1466" s="2">
        <v>1.6203703703703703E-3</v>
      </c>
      <c r="E1466">
        <v>789127</v>
      </c>
    </row>
    <row r="1467" spans="1:5" x14ac:dyDescent="0.25">
      <c r="A1467">
        <v>789131</v>
      </c>
      <c r="B1467" t="s">
        <v>3058</v>
      </c>
      <c r="C1467" s="4">
        <v>42416.491666666669</v>
      </c>
      <c r="D1467" s="2">
        <v>8.2175925925925917E-4</v>
      </c>
      <c r="E1467">
        <v>789131</v>
      </c>
    </row>
    <row r="1468" spans="1:5" x14ac:dyDescent="0.25">
      <c r="A1468">
        <v>789133</v>
      </c>
      <c r="B1468" t="s">
        <v>3058</v>
      </c>
      <c r="C1468" s="4">
        <v>42454.829861111109</v>
      </c>
      <c r="D1468" s="2">
        <v>1.1458333333333333E-3</v>
      </c>
      <c r="E1468">
        <v>789133</v>
      </c>
    </row>
    <row r="1469" spans="1:5" x14ac:dyDescent="0.25">
      <c r="A1469">
        <v>789134</v>
      </c>
      <c r="B1469" t="s">
        <v>3058</v>
      </c>
      <c r="C1469" s="4">
        <v>42440.754861111112</v>
      </c>
      <c r="D1469" s="2">
        <v>1.5277777777777779E-3</v>
      </c>
      <c r="E1469">
        <v>789134</v>
      </c>
    </row>
    <row r="1470" spans="1:5" x14ac:dyDescent="0.25">
      <c r="A1470">
        <v>789138</v>
      </c>
      <c r="B1470" t="s">
        <v>3058</v>
      </c>
      <c r="C1470" s="4">
        <v>42444.394444444442</v>
      </c>
      <c r="D1470" s="2">
        <v>7.2916666666666659E-3</v>
      </c>
      <c r="E1470">
        <v>789138</v>
      </c>
    </row>
    <row r="1471" spans="1:5" x14ac:dyDescent="0.25">
      <c r="A1471">
        <v>789144</v>
      </c>
      <c r="B1471" t="s">
        <v>3058</v>
      </c>
      <c r="C1471" s="4">
        <v>42452.845833333333</v>
      </c>
      <c r="D1471" s="2">
        <v>1.0625000000000001E-2</v>
      </c>
      <c r="E1471">
        <v>789144</v>
      </c>
    </row>
    <row r="1472" spans="1:5" x14ac:dyDescent="0.25">
      <c r="A1472">
        <v>789148</v>
      </c>
      <c r="B1472" t="s">
        <v>3058</v>
      </c>
      <c r="C1472" s="4">
        <v>42418.255555555559</v>
      </c>
      <c r="D1472" s="2">
        <v>1.1597222222222222E-2</v>
      </c>
      <c r="E1472">
        <v>789148</v>
      </c>
    </row>
    <row r="1473" spans="1:5" x14ac:dyDescent="0.25">
      <c r="A1473">
        <v>789150</v>
      </c>
      <c r="B1473" t="s">
        <v>3058</v>
      </c>
      <c r="C1473" s="4">
        <v>42386.486111111109</v>
      </c>
      <c r="D1473" s="2">
        <v>1.3194444444444443E-3</v>
      </c>
      <c r="E1473">
        <v>789150</v>
      </c>
    </row>
    <row r="1474" spans="1:5" x14ac:dyDescent="0.25">
      <c r="A1474">
        <v>789155</v>
      </c>
      <c r="B1474" t="s">
        <v>3058</v>
      </c>
      <c r="C1474" s="4">
        <v>42438.824999999997</v>
      </c>
      <c r="D1474" s="2">
        <v>7.4652777777777781E-3</v>
      </c>
      <c r="E1474">
        <v>789155</v>
      </c>
    </row>
    <row r="1475" spans="1:5" x14ac:dyDescent="0.25">
      <c r="A1475">
        <v>789156</v>
      </c>
      <c r="B1475" t="s">
        <v>3058</v>
      </c>
      <c r="C1475" s="4">
        <v>42454.632638888892</v>
      </c>
      <c r="D1475" s="2">
        <v>6.3425925925925915E-3</v>
      </c>
      <c r="E1475">
        <v>789156</v>
      </c>
    </row>
    <row r="1476" spans="1:5" x14ac:dyDescent="0.25">
      <c r="A1476">
        <v>789167</v>
      </c>
      <c r="B1476" t="s">
        <v>3058</v>
      </c>
      <c r="C1476" s="4">
        <v>42420.767361111109</v>
      </c>
      <c r="D1476" s="2">
        <v>1.7939814814814817E-4</v>
      </c>
      <c r="E1476">
        <v>789167</v>
      </c>
    </row>
    <row r="1477" spans="1:5" x14ac:dyDescent="0.25">
      <c r="A1477">
        <v>789168</v>
      </c>
      <c r="B1477" t="s">
        <v>3058</v>
      </c>
      <c r="C1477" s="4">
        <v>42393.661805555559</v>
      </c>
      <c r="D1477" s="2">
        <v>4.31712962962963E-3</v>
      </c>
      <c r="E1477">
        <v>789168</v>
      </c>
    </row>
    <row r="1478" spans="1:5" x14ac:dyDescent="0.25">
      <c r="A1478">
        <v>789171</v>
      </c>
      <c r="B1478" t="s">
        <v>3058</v>
      </c>
      <c r="C1478" s="4">
        <v>42412.431250000001</v>
      </c>
      <c r="D1478" s="2">
        <v>1.1574074074074073E-4</v>
      </c>
      <c r="E1478">
        <v>789171</v>
      </c>
    </row>
    <row r="1479" spans="1:5" x14ac:dyDescent="0.25">
      <c r="A1479">
        <v>789176</v>
      </c>
      <c r="B1479" t="s">
        <v>3058</v>
      </c>
      <c r="C1479" s="4">
        <v>42426.777083333334</v>
      </c>
      <c r="D1479" s="2">
        <v>7.5231481481481471E-4</v>
      </c>
      <c r="E1479">
        <v>789176</v>
      </c>
    </row>
    <row r="1480" spans="1:5" x14ac:dyDescent="0.25">
      <c r="A1480">
        <v>789182</v>
      </c>
      <c r="B1480" t="s">
        <v>3058</v>
      </c>
      <c r="C1480" s="4">
        <v>42380.486805555556</v>
      </c>
      <c r="D1480" s="2">
        <v>8.3333333333333339E-4</v>
      </c>
      <c r="E1480">
        <v>789182</v>
      </c>
    </row>
    <row r="1481" spans="1:5" x14ac:dyDescent="0.25">
      <c r="A1481">
        <v>789185</v>
      </c>
      <c r="B1481" t="s">
        <v>3058</v>
      </c>
      <c r="C1481" s="4">
        <v>42414.809027777781</v>
      </c>
      <c r="D1481" s="2">
        <v>0</v>
      </c>
      <c r="E1481">
        <v>789185</v>
      </c>
    </row>
    <row r="1482" spans="1:5" x14ac:dyDescent="0.25">
      <c r="A1482">
        <v>789195</v>
      </c>
      <c r="B1482" t="s">
        <v>3058</v>
      </c>
      <c r="C1482" s="4">
        <v>42435.494444444441</v>
      </c>
      <c r="D1482" s="2">
        <v>9.9768518518518531E-3</v>
      </c>
      <c r="E1482">
        <v>789195</v>
      </c>
    </row>
    <row r="1483" spans="1:5" x14ac:dyDescent="0.25">
      <c r="A1483">
        <v>789201</v>
      </c>
      <c r="B1483" t="s">
        <v>3058</v>
      </c>
      <c r="C1483" s="4">
        <v>42431.394444444442</v>
      </c>
      <c r="D1483" s="2">
        <v>5.5787037037037038E-3</v>
      </c>
      <c r="E1483">
        <v>789201</v>
      </c>
    </row>
    <row r="1484" spans="1:5" x14ac:dyDescent="0.25">
      <c r="A1484">
        <v>789202</v>
      </c>
      <c r="B1484" t="s">
        <v>3058</v>
      </c>
      <c r="C1484" s="4">
        <v>42419.486805555556</v>
      </c>
      <c r="D1484" s="2">
        <v>1.0416666666666667E-3</v>
      </c>
      <c r="E1484">
        <v>789202</v>
      </c>
    </row>
    <row r="1485" spans="1:5" x14ac:dyDescent="0.25">
      <c r="A1485">
        <v>789204</v>
      </c>
      <c r="B1485" t="s">
        <v>3058</v>
      </c>
      <c r="C1485" s="4">
        <v>42422.67291666667</v>
      </c>
      <c r="D1485" s="2">
        <v>0</v>
      </c>
      <c r="E1485">
        <v>789204</v>
      </c>
    </row>
    <row r="1486" spans="1:5" x14ac:dyDescent="0.25">
      <c r="A1486">
        <v>789219</v>
      </c>
      <c r="B1486" t="s">
        <v>3058</v>
      </c>
      <c r="C1486" s="4">
        <v>42417.59375</v>
      </c>
      <c r="D1486" s="2">
        <v>1.0763888888888891E-3</v>
      </c>
      <c r="E1486">
        <v>789219</v>
      </c>
    </row>
    <row r="1487" spans="1:5" x14ac:dyDescent="0.25">
      <c r="A1487">
        <v>789220</v>
      </c>
      <c r="B1487" t="s">
        <v>3058</v>
      </c>
      <c r="C1487" s="4">
        <v>42423.729166666664</v>
      </c>
      <c r="D1487" s="2">
        <v>4.3055555555555564E-3</v>
      </c>
      <c r="E1487">
        <v>789220</v>
      </c>
    </row>
    <row r="1488" spans="1:5" x14ac:dyDescent="0.25">
      <c r="A1488">
        <v>789224</v>
      </c>
      <c r="B1488" t="s">
        <v>3058</v>
      </c>
      <c r="C1488" s="4">
        <v>42424.474305555559</v>
      </c>
      <c r="D1488" s="2">
        <v>2.7546296296296294E-3</v>
      </c>
      <c r="E1488">
        <v>789224</v>
      </c>
    </row>
    <row r="1489" spans="1:5" x14ac:dyDescent="0.25">
      <c r="A1489">
        <v>789225</v>
      </c>
      <c r="B1489" t="s">
        <v>3058</v>
      </c>
      <c r="C1489" s="4">
        <v>42452.804166666669</v>
      </c>
      <c r="D1489" s="2">
        <v>1.1805555555555556E-3</v>
      </c>
      <c r="E1489">
        <v>789225</v>
      </c>
    </row>
    <row r="1490" spans="1:5" x14ac:dyDescent="0.25">
      <c r="A1490">
        <v>789227</v>
      </c>
      <c r="B1490" t="s">
        <v>3058</v>
      </c>
      <c r="C1490" s="4">
        <v>42435.90902777778</v>
      </c>
      <c r="D1490" s="2">
        <v>2.5462962962962961E-4</v>
      </c>
      <c r="E1490">
        <v>789227</v>
      </c>
    </row>
    <row r="1491" spans="1:5" x14ac:dyDescent="0.25">
      <c r="A1491">
        <v>789229</v>
      </c>
      <c r="B1491" t="s">
        <v>3058</v>
      </c>
      <c r="C1491" s="4">
        <v>42455.663888888892</v>
      </c>
      <c r="D1491" s="2">
        <v>2.0833333333333333E-3</v>
      </c>
      <c r="E1491">
        <v>789229</v>
      </c>
    </row>
    <row r="1492" spans="1:5" x14ac:dyDescent="0.25">
      <c r="A1492">
        <v>789241</v>
      </c>
      <c r="B1492" t="s">
        <v>3058</v>
      </c>
      <c r="C1492" s="4">
        <v>42433.327777777777</v>
      </c>
      <c r="D1492" s="2">
        <v>4.1666666666666666E-3</v>
      </c>
      <c r="E1492">
        <v>789241</v>
      </c>
    </row>
    <row r="1493" spans="1:5" x14ac:dyDescent="0.25">
      <c r="A1493">
        <v>789244</v>
      </c>
      <c r="B1493" t="s">
        <v>3058</v>
      </c>
      <c r="C1493" s="4">
        <v>42457.71597222222</v>
      </c>
      <c r="D1493" s="2">
        <v>6.9097222222222216E-3</v>
      </c>
      <c r="E1493">
        <v>789244</v>
      </c>
    </row>
    <row r="1494" spans="1:5" x14ac:dyDescent="0.25">
      <c r="A1494">
        <v>789247</v>
      </c>
      <c r="B1494" t="s">
        <v>3058</v>
      </c>
      <c r="C1494" s="4">
        <v>42411.71597222222</v>
      </c>
      <c r="D1494" s="2">
        <v>2.0138888888888888E-3</v>
      </c>
      <c r="E1494">
        <v>789247</v>
      </c>
    </row>
    <row r="1495" spans="1:5" x14ac:dyDescent="0.25">
      <c r="A1495">
        <v>789248</v>
      </c>
      <c r="B1495" t="s">
        <v>3058</v>
      </c>
      <c r="C1495" s="4">
        <v>42407.598611111112</v>
      </c>
      <c r="D1495" s="2">
        <v>4.8611111111111104E-4</v>
      </c>
      <c r="E1495">
        <v>789248</v>
      </c>
    </row>
    <row r="1496" spans="1:5" x14ac:dyDescent="0.25">
      <c r="A1496">
        <v>789250</v>
      </c>
      <c r="B1496" t="s">
        <v>3058</v>
      </c>
      <c r="C1496" s="4">
        <v>42434.385416666664</v>
      </c>
      <c r="D1496" s="2">
        <v>6.9444444444444447E-4</v>
      </c>
      <c r="E1496">
        <v>789250</v>
      </c>
    </row>
    <row r="1497" spans="1:5" x14ac:dyDescent="0.25">
      <c r="A1497">
        <v>789251</v>
      </c>
      <c r="B1497" t="s">
        <v>3058</v>
      </c>
      <c r="C1497" s="4">
        <v>42380.871527777781</v>
      </c>
      <c r="D1497" s="2">
        <v>8.9236111111111113E-3</v>
      </c>
      <c r="E1497">
        <v>789251</v>
      </c>
    </row>
    <row r="1498" spans="1:5" x14ac:dyDescent="0.25">
      <c r="A1498">
        <v>789252</v>
      </c>
      <c r="B1498" t="s">
        <v>3058</v>
      </c>
      <c r="C1498" s="4">
        <v>42378.416666666664</v>
      </c>
      <c r="D1498" s="2">
        <v>6.8287037037037025E-4</v>
      </c>
      <c r="E1498">
        <v>789252</v>
      </c>
    </row>
    <row r="1499" spans="1:5" x14ac:dyDescent="0.25">
      <c r="A1499">
        <v>789254</v>
      </c>
      <c r="B1499" t="s">
        <v>3058</v>
      </c>
      <c r="C1499" s="4">
        <v>42431.62777777778</v>
      </c>
      <c r="D1499" s="2">
        <v>1.1006944444444444E-2</v>
      </c>
      <c r="E1499">
        <v>789254</v>
      </c>
    </row>
    <row r="1500" spans="1:5" x14ac:dyDescent="0.25">
      <c r="A1500">
        <v>789256</v>
      </c>
      <c r="B1500" t="s">
        <v>3058</v>
      </c>
      <c r="C1500" s="4">
        <v>42393.379166666666</v>
      </c>
      <c r="D1500" s="2">
        <v>9.2592592592592588E-5</v>
      </c>
      <c r="E1500">
        <v>789256</v>
      </c>
    </row>
    <row r="1501" spans="1:5" x14ac:dyDescent="0.25">
      <c r="A1501">
        <v>789261</v>
      </c>
      <c r="B1501" t="s">
        <v>3058</v>
      </c>
      <c r="C1501" s="4">
        <v>42387.054861111108</v>
      </c>
      <c r="D1501" s="2">
        <v>2.2534722222222223E-2</v>
      </c>
      <c r="E1501">
        <v>789261</v>
      </c>
    </row>
    <row r="1502" spans="1:5" x14ac:dyDescent="0.25">
      <c r="A1502">
        <v>789263</v>
      </c>
      <c r="B1502" t="s">
        <v>3058</v>
      </c>
      <c r="C1502" s="4">
        <v>42385.488194444442</v>
      </c>
      <c r="D1502" s="2">
        <v>5.5555555555555556E-4</v>
      </c>
      <c r="E1502">
        <v>789263</v>
      </c>
    </row>
    <row r="1503" spans="1:5" x14ac:dyDescent="0.25">
      <c r="A1503">
        <v>789265</v>
      </c>
      <c r="B1503" t="s">
        <v>3058</v>
      </c>
      <c r="C1503" s="4">
        <v>42447.5</v>
      </c>
      <c r="D1503" s="2">
        <v>1.4583333333333332E-3</v>
      </c>
      <c r="E1503">
        <v>789265</v>
      </c>
    </row>
    <row r="1504" spans="1:5" x14ac:dyDescent="0.25">
      <c r="A1504">
        <v>789269</v>
      </c>
      <c r="B1504" t="s">
        <v>3058</v>
      </c>
      <c r="C1504" s="4">
        <v>42423.397222222222</v>
      </c>
      <c r="D1504" s="2">
        <v>2.7777777777777778E-4</v>
      </c>
      <c r="E1504">
        <v>789269</v>
      </c>
    </row>
    <row r="1505" spans="1:5" x14ac:dyDescent="0.25">
      <c r="A1505">
        <v>789278</v>
      </c>
      <c r="B1505" t="s">
        <v>3058</v>
      </c>
      <c r="C1505" s="4">
        <v>42384.75</v>
      </c>
      <c r="D1505" s="2">
        <v>8.8425925925925911E-3</v>
      </c>
      <c r="E1505">
        <v>789278</v>
      </c>
    </row>
    <row r="1506" spans="1:5" x14ac:dyDescent="0.25">
      <c r="A1506">
        <v>789280</v>
      </c>
      <c r="B1506" t="s">
        <v>3058</v>
      </c>
      <c r="C1506" s="4">
        <v>42376.929861111108</v>
      </c>
      <c r="D1506" s="2">
        <v>1.0648148148148147E-3</v>
      </c>
      <c r="E1506">
        <v>789280</v>
      </c>
    </row>
    <row r="1507" spans="1:5" x14ac:dyDescent="0.25">
      <c r="A1507">
        <v>789288</v>
      </c>
      <c r="B1507" t="s">
        <v>3058</v>
      </c>
      <c r="C1507" s="4">
        <v>42419.522222222222</v>
      </c>
      <c r="D1507" s="2">
        <v>9.7222222222222209E-4</v>
      </c>
      <c r="E1507">
        <v>789288</v>
      </c>
    </row>
    <row r="1508" spans="1:5" x14ac:dyDescent="0.25">
      <c r="A1508">
        <v>789295</v>
      </c>
      <c r="B1508" t="s">
        <v>3058</v>
      </c>
      <c r="C1508" s="4">
        <v>42396.398611111108</v>
      </c>
      <c r="D1508" s="2">
        <v>2.6620370370370372E-4</v>
      </c>
      <c r="E1508">
        <v>789295</v>
      </c>
    </row>
    <row r="1509" spans="1:5" x14ac:dyDescent="0.25">
      <c r="A1509">
        <v>789297</v>
      </c>
      <c r="B1509" t="s">
        <v>3058</v>
      </c>
      <c r="C1509" s="4">
        <v>42434.510416666664</v>
      </c>
      <c r="D1509" s="2">
        <v>2.2488425925925926E-2</v>
      </c>
      <c r="E1509">
        <v>789297</v>
      </c>
    </row>
    <row r="1510" spans="1:5" x14ac:dyDescent="0.25">
      <c r="A1510">
        <v>789306</v>
      </c>
      <c r="B1510" t="s">
        <v>3058</v>
      </c>
      <c r="C1510" s="4">
        <v>42441.663888888892</v>
      </c>
      <c r="D1510" s="2">
        <v>5.9722222222222225E-3</v>
      </c>
      <c r="E1510">
        <v>789306</v>
      </c>
    </row>
    <row r="1511" spans="1:5" x14ac:dyDescent="0.25">
      <c r="A1511">
        <v>789309</v>
      </c>
      <c r="B1511" t="s">
        <v>3058</v>
      </c>
      <c r="C1511" s="4">
        <v>42375.502083333333</v>
      </c>
      <c r="D1511" s="2">
        <v>1.6921296296296299E-2</v>
      </c>
      <c r="E1511">
        <v>789309</v>
      </c>
    </row>
    <row r="1512" spans="1:5" x14ac:dyDescent="0.25">
      <c r="A1512">
        <v>789311</v>
      </c>
      <c r="B1512" t="s">
        <v>3058</v>
      </c>
      <c r="C1512" s="4">
        <v>42460.899305555555</v>
      </c>
      <c r="D1512" s="2">
        <v>8.6805555555555572E-4</v>
      </c>
      <c r="E1512">
        <v>789311</v>
      </c>
    </row>
    <row r="1513" spans="1:5" x14ac:dyDescent="0.25">
      <c r="A1513">
        <v>789318</v>
      </c>
      <c r="B1513" t="s">
        <v>3058</v>
      </c>
      <c r="C1513" s="4">
        <v>42457.270138888889</v>
      </c>
      <c r="D1513" s="2">
        <v>1.4583333333333334E-3</v>
      </c>
      <c r="E1513">
        <v>789318</v>
      </c>
    </row>
    <row r="1514" spans="1:5" x14ac:dyDescent="0.25">
      <c r="A1514">
        <v>789319</v>
      </c>
      <c r="B1514" t="s">
        <v>3058</v>
      </c>
      <c r="C1514" s="4">
        <v>42412.848611111112</v>
      </c>
      <c r="D1514" s="2">
        <v>0</v>
      </c>
      <c r="E1514">
        <v>789319</v>
      </c>
    </row>
    <row r="1515" spans="1:5" x14ac:dyDescent="0.25">
      <c r="A1515">
        <v>789321</v>
      </c>
      <c r="B1515" t="s">
        <v>3058</v>
      </c>
      <c r="C1515" s="4">
        <v>42454.490972222222</v>
      </c>
      <c r="D1515" s="2">
        <v>6.134259259259259E-4</v>
      </c>
      <c r="E1515">
        <v>789321</v>
      </c>
    </row>
    <row r="1516" spans="1:5" x14ac:dyDescent="0.25">
      <c r="A1516">
        <v>789358</v>
      </c>
      <c r="B1516" t="s">
        <v>3058</v>
      </c>
      <c r="C1516" s="4">
        <v>42402.689583333333</v>
      </c>
      <c r="D1516" s="2">
        <v>1.3194444444444445E-3</v>
      </c>
      <c r="E1516">
        <v>789358</v>
      </c>
    </row>
    <row r="1517" spans="1:5" x14ac:dyDescent="0.25">
      <c r="A1517">
        <v>789360</v>
      </c>
      <c r="B1517" t="s">
        <v>3058</v>
      </c>
      <c r="C1517" s="4">
        <v>42435.53402777778</v>
      </c>
      <c r="D1517" s="2">
        <v>5.0925925925925921E-4</v>
      </c>
      <c r="E1517">
        <v>789360</v>
      </c>
    </row>
    <row r="1518" spans="1:5" x14ac:dyDescent="0.25">
      <c r="A1518">
        <v>789365</v>
      </c>
      <c r="B1518" t="s">
        <v>3058</v>
      </c>
      <c r="C1518" s="4">
        <v>42404.693749999999</v>
      </c>
      <c r="D1518" s="2">
        <v>2.5462962962962961E-4</v>
      </c>
      <c r="E1518">
        <v>789365</v>
      </c>
    </row>
    <row r="1519" spans="1:5" x14ac:dyDescent="0.25">
      <c r="A1519">
        <v>789368</v>
      </c>
      <c r="B1519" t="s">
        <v>3058</v>
      </c>
      <c r="C1519" s="4">
        <v>42384.525000000001</v>
      </c>
      <c r="D1519" s="2">
        <v>4.2824074074074075E-4</v>
      </c>
      <c r="E1519">
        <v>789368</v>
      </c>
    </row>
    <row r="1520" spans="1:5" x14ac:dyDescent="0.25">
      <c r="A1520">
        <v>789376</v>
      </c>
      <c r="B1520" t="s">
        <v>3058</v>
      </c>
      <c r="C1520" s="4">
        <v>42437.331250000003</v>
      </c>
      <c r="D1520" s="2">
        <v>2.3263888888888887E-3</v>
      </c>
      <c r="E1520">
        <v>789376</v>
      </c>
    </row>
    <row r="1521" spans="1:5" x14ac:dyDescent="0.25">
      <c r="A1521">
        <v>789429</v>
      </c>
      <c r="B1521" t="s">
        <v>3072</v>
      </c>
      <c r="C1521" s="4">
        <v>42454.273611111108</v>
      </c>
      <c r="D1521" s="2">
        <v>4.1666666666666669E-4</v>
      </c>
      <c r="E1521">
        <v>789429</v>
      </c>
    </row>
    <row r="1522" spans="1:5" x14ac:dyDescent="0.25">
      <c r="A1522">
        <v>789431</v>
      </c>
      <c r="B1522" t="s">
        <v>3072</v>
      </c>
      <c r="C1522" s="4">
        <v>42410.947222222225</v>
      </c>
      <c r="D1522" s="2">
        <v>1.8518518518518518E-4</v>
      </c>
      <c r="E1522">
        <v>789431</v>
      </c>
    </row>
    <row r="1523" spans="1:5" x14ac:dyDescent="0.25">
      <c r="A1523">
        <v>789474</v>
      </c>
      <c r="B1523" t="s">
        <v>3072</v>
      </c>
      <c r="C1523" s="4">
        <v>42397.718055555553</v>
      </c>
      <c r="D1523" s="2">
        <v>1.0648148148148149E-3</v>
      </c>
      <c r="E1523">
        <v>789474</v>
      </c>
    </row>
    <row r="1524" spans="1:5" x14ac:dyDescent="0.25">
      <c r="A1524">
        <v>789476</v>
      </c>
      <c r="B1524" t="s">
        <v>3072</v>
      </c>
      <c r="C1524" s="4">
        <v>42454.872916666667</v>
      </c>
      <c r="D1524" s="2">
        <v>2.7777777777777778E-4</v>
      </c>
      <c r="E1524">
        <v>789476</v>
      </c>
    </row>
    <row r="1525" spans="1:5" x14ac:dyDescent="0.25">
      <c r="A1525">
        <v>789477</v>
      </c>
      <c r="B1525" t="s">
        <v>3072</v>
      </c>
      <c r="C1525" s="4">
        <v>42410.272222222222</v>
      </c>
      <c r="D1525" s="2">
        <v>2.9861111111111113E-3</v>
      </c>
      <c r="E1525">
        <v>789477</v>
      </c>
    </row>
    <row r="1526" spans="1:5" x14ac:dyDescent="0.25">
      <c r="A1526">
        <v>789766</v>
      </c>
      <c r="B1526" t="s">
        <v>3072</v>
      </c>
      <c r="C1526" s="4">
        <v>42372.8125</v>
      </c>
      <c r="D1526" s="2">
        <v>5.6944444444444438E-3</v>
      </c>
      <c r="E1526">
        <v>789766</v>
      </c>
    </row>
    <row r="1527" spans="1:5" x14ac:dyDescent="0.25">
      <c r="A1527">
        <v>789773</v>
      </c>
      <c r="B1527" t="s">
        <v>3072</v>
      </c>
      <c r="C1527" s="4">
        <v>42453.640277777777</v>
      </c>
      <c r="D1527" s="2">
        <v>7.037037037037037E-3</v>
      </c>
      <c r="E1527">
        <v>789773</v>
      </c>
    </row>
    <row r="1528" spans="1:5" x14ac:dyDescent="0.25">
      <c r="A1528">
        <v>790069</v>
      </c>
      <c r="B1528" t="s">
        <v>3072</v>
      </c>
      <c r="C1528" s="4">
        <v>42375.967361111114</v>
      </c>
      <c r="D1528" s="2">
        <v>4.2129629629629626E-3</v>
      </c>
      <c r="E1528">
        <v>790069</v>
      </c>
    </row>
    <row r="1529" spans="1:5" x14ac:dyDescent="0.25">
      <c r="A1529">
        <v>790102</v>
      </c>
      <c r="B1529" t="s">
        <v>3072</v>
      </c>
      <c r="C1529" s="4">
        <v>42430.832638888889</v>
      </c>
      <c r="D1529" s="2">
        <v>6.9444444444444444E-5</v>
      </c>
      <c r="E1529">
        <v>790102</v>
      </c>
    </row>
    <row r="1530" spans="1:5" x14ac:dyDescent="0.25">
      <c r="A1530">
        <v>790113</v>
      </c>
      <c r="B1530" t="s">
        <v>3072</v>
      </c>
      <c r="C1530" s="4">
        <v>42420.951388888891</v>
      </c>
      <c r="D1530" s="2">
        <v>1.0972222222222222E-2</v>
      </c>
      <c r="E1530">
        <v>790113</v>
      </c>
    </row>
    <row r="1531" spans="1:5" x14ac:dyDescent="0.25">
      <c r="A1531">
        <v>790114</v>
      </c>
      <c r="B1531" t="s">
        <v>3072</v>
      </c>
      <c r="C1531" s="4">
        <v>42431.621527777781</v>
      </c>
      <c r="D1531" s="2">
        <v>0</v>
      </c>
      <c r="E1531">
        <v>790114</v>
      </c>
    </row>
    <row r="1532" spans="1:5" x14ac:dyDescent="0.25">
      <c r="A1532">
        <v>790129</v>
      </c>
      <c r="B1532" t="s">
        <v>3072</v>
      </c>
      <c r="C1532" s="4">
        <v>42459.463194444441</v>
      </c>
      <c r="D1532" s="2">
        <v>5.8796296296296296E-3</v>
      </c>
      <c r="E1532">
        <v>790129</v>
      </c>
    </row>
    <row r="1533" spans="1:5" x14ac:dyDescent="0.25">
      <c r="A1533">
        <v>790134</v>
      </c>
      <c r="B1533" t="s">
        <v>3072</v>
      </c>
      <c r="C1533" s="4">
        <v>42446.504166666666</v>
      </c>
      <c r="D1533" s="2">
        <v>3.4722222222222222E-5</v>
      </c>
      <c r="E1533">
        <v>790134</v>
      </c>
    </row>
    <row r="1534" spans="1:5" x14ac:dyDescent="0.25">
      <c r="A1534">
        <v>790325</v>
      </c>
      <c r="B1534" t="s">
        <v>3072</v>
      </c>
      <c r="C1534" s="4">
        <v>42433.707638888889</v>
      </c>
      <c r="D1534" s="2">
        <v>1.7013888888888886E-3</v>
      </c>
      <c r="E1534">
        <v>790325</v>
      </c>
    </row>
    <row r="1535" spans="1:5" x14ac:dyDescent="0.25">
      <c r="A1535">
        <v>790327</v>
      </c>
      <c r="B1535" t="s">
        <v>3072</v>
      </c>
      <c r="C1535" s="4">
        <v>42442.863194444442</v>
      </c>
      <c r="D1535" s="2">
        <v>0.11493055555555555</v>
      </c>
      <c r="E1535">
        <v>790327</v>
      </c>
    </row>
    <row r="1536" spans="1:5" x14ac:dyDescent="0.25">
      <c r="A1536">
        <v>790366</v>
      </c>
      <c r="B1536" t="s">
        <v>3072</v>
      </c>
      <c r="C1536" s="4">
        <v>42457.518750000003</v>
      </c>
      <c r="D1536" s="2">
        <v>1.5509259259259261E-3</v>
      </c>
      <c r="E1536">
        <v>790366</v>
      </c>
    </row>
    <row r="1537" spans="1:5" x14ac:dyDescent="0.25">
      <c r="A1537">
        <v>790373</v>
      </c>
      <c r="B1537" t="s">
        <v>3072</v>
      </c>
      <c r="C1537" s="4">
        <v>42374.909722222219</v>
      </c>
      <c r="D1537" s="2">
        <v>0</v>
      </c>
      <c r="E1537">
        <v>790373</v>
      </c>
    </row>
    <row r="1538" spans="1:5" x14ac:dyDescent="0.25">
      <c r="A1538">
        <v>790378</v>
      </c>
      <c r="B1538" t="s">
        <v>3072</v>
      </c>
      <c r="C1538" s="4">
        <v>42380.751388888886</v>
      </c>
      <c r="D1538" s="2">
        <v>1.5277777777777779E-3</v>
      </c>
      <c r="E1538">
        <v>790378</v>
      </c>
    </row>
    <row r="1539" spans="1:5" x14ac:dyDescent="0.25">
      <c r="A1539">
        <v>790440</v>
      </c>
      <c r="B1539" t="s">
        <v>3072</v>
      </c>
      <c r="C1539" s="4">
        <v>42444.647916666669</v>
      </c>
      <c r="D1539" s="2">
        <v>6.4814814814814813E-3</v>
      </c>
      <c r="E1539">
        <v>790440</v>
      </c>
    </row>
    <row r="1540" spans="1:5" x14ac:dyDescent="0.25">
      <c r="A1540">
        <v>790459</v>
      </c>
      <c r="B1540" t="s">
        <v>3072</v>
      </c>
      <c r="C1540" s="4">
        <v>42441.724305555559</v>
      </c>
      <c r="D1540" s="2">
        <v>2.3148148148148146E-4</v>
      </c>
      <c r="E1540">
        <v>790459</v>
      </c>
    </row>
    <row r="1541" spans="1:5" x14ac:dyDescent="0.25">
      <c r="A1541">
        <v>790520</v>
      </c>
      <c r="B1541" t="s">
        <v>3072</v>
      </c>
      <c r="C1541" s="4">
        <v>42398.745138888888</v>
      </c>
      <c r="D1541" s="2">
        <v>6.8865740740740736E-4</v>
      </c>
      <c r="E1541">
        <v>790520</v>
      </c>
    </row>
    <row r="1542" spans="1:5" x14ac:dyDescent="0.25">
      <c r="A1542">
        <v>790685</v>
      </c>
      <c r="B1542" t="s">
        <v>3072</v>
      </c>
      <c r="C1542" s="4">
        <v>42402.717361111114</v>
      </c>
      <c r="D1542" s="2">
        <v>1.9907407407407408E-3</v>
      </c>
      <c r="E1542">
        <v>790685</v>
      </c>
    </row>
    <row r="1543" spans="1:5" x14ac:dyDescent="0.25">
      <c r="A1543">
        <v>791275</v>
      </c>
      <c r="B1543" t="s">
        <v>3072</v>
      </c>
      <c r="C1543" s="4">
        <v>42435.302083333336</v>
      </c>
      <c r="D1543" s="2">
        <v>1.9675925925925928E-3</v>
      </c>
      <c r="E1543">
        <v>791275</v>
      </c>
    </row>
    <row r="1544" spans="1:5" x14ac:dyDescent="0.25">
      <c r="A1544">
        <v>791320</v>
      </c>
      <c r="B1544" t="s">
        <v>3072</v>
      </c>
      <c r="C1544" s="4">
        <v>42449.71875</v>
      </c>
      <c r="D1544" s="2">
        <v>0</v>
      </c>
      <c r="E1544">
        <v>791320</v>
      </c>
    </row>
    <row r="1545" spans="1:5" x14ac:dyDescent="0.25">
      <c r="A1545">
        <v>791444</v>
      </c>
      <c r="B1545" t="s">
        <v>3072</v>
      </c>
      <c r="C1545" s="4">
        <v>42455.290277777778</v>
      </c>
      <c r="D1545" s="2">
        <v>4.5138888888888892E-4</v>
      </c>
      <c r="E1545">
        <v>791444</v>
      </c>
    </row>
    <row r="1546" spans="1:5" x14ac:dyDescent="0.25">
      <c r="A1546">
        <v>791470</v>
      </c>
      <c r="B1546" t="s">
        <v>3072</v>
      </c>
      <c r="C1546" s="4">
        <v>42371.550694444442</v>
      </c>
      <c r="D1546" s="2">
        <v>5.6712962962962956E-4</v>
      </c>
      <c r="E1546">
        <v>791470</v>
      </c>
    </row>
    <row r="1547" spans="1:5" x14ac:dyDescent="0.25">
      <c r="A1547">
        <v>791480</v>
      </c>
      <c r="B1547" t="s">
        <v>3072</v>
      </c>
      <c r="C1547" s="4">
        <v>42431.686805555553</v>
      </c>
      <c r="D1547" s="2">
        <v>0</v>
      </c>
      <c r="E1547">
        <v>791480</v>
      </c>
    </row>
    <row r="1548" spans="1:5" x14ac:dyDescent="0.25">
      <c r="A1548">
        <v>791497</v>
      </c>
      <c r="B1548" t="s">
        <v>3072</v>
      </c>
      <c r="C1548" s="4">
        <v>42440.612500000003</v>
      </c>
      <c r="D1548" s="2">
        <v>4.2824074074074075E-3</v>
      </c>
      <c r="E1548">
        <v>791497</v>
      </c>
    </row>
    <row r="1549" spans="1:5" x14ac:dyDescent="0.25">
      <c r="A1549">
        <v>791575</v>
      </c>
      <c r="B1549" t="s">
        <v>3072</v>
      </c>
      <c r="C1549" s="4">
        <v>42437.525000000001</v>
      </c>
      <c r="D1549" s="2">
        <v>9.2453703703703705E-2</v>
      </c>
      <c r="E1549">
        <v>791575</v>
      </c>
    </row>
    <row r="1550" spans="1:5" x14ac:dyDescent="0.25">
      <c r="A1550">
        <v>791644</v>
      </c>
      <c r="B1550" t="s">
        <v>3072</v>
      </c>
      <c r="C1550" s="4">
        <v>42399.268055555556</v>
      </c>
      <c r="D1550" s="2">
        <v>6.9444444444444444E-5</v>
      </c>
      <c r="E1550">
        <v>791644</v>
      </c>
    </row>
    <row r="1551" spans="1:5" x14ac:dyDescent="0.25">
      <c r="A1551">
        <v>791773</v>
      </c>
      <c r="B1551" t="s">
        <v>3072</v>
      </c>
      <c r="C1551" s="4">
        <v>42402.745833333334</v>
      </c>
      <c r="D1551" s="2">
        <v>9.8379629629629642E-4</v>
      </c>
      <c r="E1551">
        <v>791773</v>
      </c>
    </row>
    <row r="1552" spans="1:5" x14ac:dyDescent="0.25">
      <c r="A1552">
        <v>791981</v>
      </c>
      <c r="B1552" t="s">
        <v>3072</v>
      </c>
      <c r="C1552" s="4">
        <v>42373.711111111108</v>
      </c>
      <c r="D1552" s="2">
        <v>4.861111111111111E-4</v>
      </c>
      <c r="E1552">
        <v>791981</v>
      </c>
    </row>
    <row r="1553" spans="1:5" x14ac:dyDescent="0.25">
      <c r="A1553">
        <v>792086</v>
      </c>
      <c r="B1553" t="s">
        <v>3072</v>
      </c>
      <c r="C1553" s="4">
        <v>42458.334722222222</v>
      </c>
      <c r="D1553" s="2">
        <v>1.9097222222222219E-3</v>
      </c>
      <c r="E1553">
        <v>792086</v>
      </c>
    </row>
    <row r="1554" spans="1:5" x14ac:dyDescent="0.25">
      <c r="A1554">
        <v>792114</v>
      </c>
      <c r="B1554" t="s">
        <v>3072</v>
      </c>
      <c r="C1554" s="4">
        <v>42452.6</v>
      </c>
      <c r="D1554" s="2">
        <v>7.0972222222222228E-2</v>
      </c>
      <c r="E1554">
        <v>792114</v>
      </c>
    </row>
    <row r="1555" spans="1:5" x14ac:dyDescent="0.25">
      <c r="A1555">
        <v>792398</v>
      </c>
      <c r="B1555" t="s">
        <v>3072</v>
      </c>
      <c r="C1555" s="4">
        <v>42391.827777777777</v>
      </c>
      <c r="D1555" s="2">
        <v>3.9930555555555552E-4</v>
      </c>
      <c r="E1555">
        <v>792398</v>
      </c>
    </row>
    <row r="1556" spans="1:5" x14ac:dyDescent="0.25">
      <c r="A1556">
        <v>792539</v>
      </c>
      <c r="B1556" t="s">
        <v>3072</v>
      </c>
      <c r="C1556" s="4">
        <v>42411.670138888891</v>
      </c>
      <c r="D1556" s="2">
        <v>4.3750000000000004E-3</v>
      </c>
      <c r="E1556">
        <v>792539</v>
      </c>
    </row>
    <row r="1557" spans="1:5" x14ac:dyDescent="0.25">
      <c r="A1557">
        <v>792729</v>
      </c>
      <c r="B1557" t="s">
        <v>3072</v>
      </c>
      <c r="C1557" s="4">
        <v>42458.555555555555</v>
      </c>
      <c r="D1557" s="2">
        <v>1.2800925925925926E-2</v>
      </c>
      <c r="E1557">
        <v>792729</v>
      </c>
    </row>
    <row r="1558" spans="1:5" x14ac:dyDescent="0.25">
      <c r="A1558">
        <v>792875</v>
      </c>
      <c r="B1558" t="s">
        <v>3072</v>
      </c>
      <c r="C1558" s="4">
        <v>42459.442361111112</v>
      </c>
      <c r="D1558" s="2">
        <v>5.6944444444444438E-3</v>
      </c>
      <c r="E1558">
        <v>792875</v>
      </c>
    </row>
    <row r="1559" spans="1:5" x14ac:dyDescent="0.25">
      <c r="A1559">
        <v>792937</v>
      </c>
      <c r="B1559" t="s">
        <v>3072</v>
      </c>
      <c r="C1559" s="4">
        <v>42431.209722222222</v>
      </c>
      <c r="D1559" s="2">
        <v>0</v>
      </c>
      <c r="E1559">
        <v>792937</v>
      </c>
    </row>
    <row r="1560" spans="1:5" x14ac:dyDescent="0.25">
      <c r="A1560">
        <v>793041</v>
      </c>
      <c r="B1560" t="s">
        <v>3072</v>
      </c>
      <c r="C1560" s="4">
        <v>42419.731944444444</v>
      </c>
      <c r="D1560" s="2">
        <v>1.1805555555555556E-3</v>
      </c>
      <c r="E1560">
        <v>793041</v>
      </c>
    </row>
    <row r="1561" spans="1:5" x14ac:dyDescent="0.25">
      <c r="A1561">
        <v>793124</v>
      </c>
      <c r="B1561" t="s">
        <v>3072</v>
      </c>
      <c r="C1561" s="4">
        <v>42421.479166666664</v>
      </c>
      <c r="D1561" s="2">
        <v>6.9907407407407409E-3</v>
      </c>
      <c r="E1561">
        <v>793124</v>
      </c>
    </row>
    <row r="1562" spans="1:5" x14ac:dyDescent="0.25">
      <c r="A1562">
        <v>793133</v>
      </c>
      <c r="B1562" t="s">
        <v>3072</v>
      </c>
      <c r="C1562" s="4">
        <v>42456.697222222225</v>
      </c>
      <c r="D1562" s="2">
        <v>9.7222222222222209E-4</v>
      </c>
      <c r="E1562">
        <v>793133</v>
      </c>
    </row>
    <row r="1563" spans="1:5" x14ac:dyDescent="0.25">
      <c r="A1563">
        <v>793232</v>
      </c>
      <c r="B1563" t="s">
        <v>3072</v>
      </c>
      <c r="C1563" s="4">
        <v>42437.643055555556</v>
      </c>
      <c r="D1563" s="2">
        <v>2.4305555555555556E-3</v>
      </c>
      <c r="E1563">
        <v>793232</v>
      </c>
    </row>
    <row r="1564" spans="1:5" x14ac:dyDescent="0.25">
      <c r="A1564">
        <v>793259</v>
      </c>
      <c r="B1564" t="s">
        <v>3072</v>
      </c>
      <c r="C1564" s="4">
        <v>42388.640277777777</v>
      </c>
      <c r="D1564" s="2">
        <v>5.7291666666666667E-4</v>
      </c>
      <c r="E1564">
        <v>793259</v>
      </c>
    </row>
    <row r="1565" spans="1:5" x14ac:dyDescent="0.25">
      <c r="A1565">
        <v>793366</v>
      </c>
      <c r="B1565" t="s">
        <v>3072</v>
      </c>
      <c r="C1565" s="4">
        <v>42442.75</v>
      </c>
      <c r="D1565" s="2">
        <v>2.5347222222222225E-3</v>
      </c>
      <c r="E1565">
        <v>793366</v>
      </c>
    </row>
    <row r="1566" spans="1:5" x14ac:dyDescent="0.25">
      <c r="A1566">
        <v>793382</v>
      </c>
      <c r="B1566" t="s">
        <v>3072</v>
      </c>
      <c r="C1566" s="4">
        <v>42440.429861111108</v>
      </c>
      <c r="D1566" s="2">
        <v>1.4236111111111111E-2</v>
      </c>
      <c r="E1566">
        <v>793382</v>
      </c>
    </row>
    <row r="1567" spans="1:5" x14ac:dyDescent="0.25">
      <c r="A1567">
        <v>793446</v>
      </c>
      <c r="B1567" t="s">
        <v>3072</v>
      </c>
      <c r="C1567" s="4">
        <v>42419.52847222222</v>
      </c>
      <c r="D1567" s="2">
        <v>5.0925925925925921E-4</v>
      </c>
      <c r="E1567">
        <v>793446</v>
      </c>
    </row>
    <row r="1568" spans="1:5" x14ac:dyDescent="0.25">
      <c r="A1568">
        <v>793571</v>
      </c>
      <c r="B1568" t="s">
        <v>3072</v>
      </c>
      <c r="C1568" s="4">
        <v>42457.341666666667</v>
      </c>
      <c r="D1568" s="2">
        <v>5.7870370370370366E-5</v>
      </c>
      <c r="E1568">
        <v>793571</v>
      </c>
    </row>
    <row r="1569" spans="1:5" x14ac:dyDescent="0.25">
      <c r="A1569">
        <v>793592</v>
      </c>
      <c r="B1569" t="s">
        <v>3072</v>
      </c>
      <c r="C1569" s="4">
        <v>42452.584722222222</v>
      </c>
      <c r="D1569" s="2">
        <v>1.7361111111111109E-4</v>
      </c>
      <c r="E1569">
        <v>793592</v>
      </c>
    </row>
    <row r="1570" spans="1:5" x14ac:dyDescent="0.25">
      <c r="A1570">
        <v>793616</v>
      </c>
      <c r="B1570" t="s">
        <v>3072</v>
      </c>
      <c r="C1570" s="4">
        <v>42440.387499999997</v>
      </c>
      <c r="D1570" s="2">
        <v>3.5648148148148145E-3</v>
      </c>
      <c r="E1570">
        <v>793616</v>
      </c>
    </row>
    <row r="1571" spans="1:5" x14ac:dyDescent="0.25">
      <c r="A1571">
        <v>793649</v>
      </c>
      <c r="B1571" t="s">
        <v>3072</v>
      </c>
      <c r="C1571" s="4">
        <v>42419.856944444444</v>
      </c>
      <c r="D1571" s="2">
        <v>2.7199074074074072E-4</v>
      </c>
      <c r="E1571">
        <v>793649</v>
      </c>
    </row>
    <row r="1572" spans="1:5" x14ac:dyDescent="0.25">
      <c r="A1572">
        <v>793652</v>
      </c>
      <c r="B1572" t="s">
        <v>3072</v>
      </c>
      <c r="C1572" s="4">
        <v>42453.581250000003</v>
      </c>
      <c r="D1572" s="2">
        <v>5.4629629629629637E-3</v>
      </c>
      <c r="E1572">
        <v>793652</v>
      </c>
    </row>
    <row r="1573" spans="1:5" x14ac:dyDescent="0.25">
      <c r="A1573">
        <v>793662</v>
      </c>
      <c r="B1573" t="s">
        <v>3072</v>
      </c>
      <c r="C1573" s="4">
        <v>42371.601388888892</v>
      </c>
      <c r="D1573" s="2">
        <v>1.9791666666666668E-3</v>
      </c>
      <c r="E1573">
        <v>793662</v>
      </c>
    </row>
    <row r="1574" spans="1:5" x14ac:dyDescent="0.25">
      <c r="A1574">
        <v>793670</v>
      </c>
      <c r="B1574" t="s">
        <v>3072</v>
      </c>
      <c r="C1574" s="4">
        <v>42438.806944444441</v>
      </c>
      <c r="D1574" s="2">
        <v>7.8703703703703705E-4</v>
      </c>
      <c r="E1574">
        <v>793670</v>
      </c>
    </row>
    <row r="1575" spans="1:5" x14ac:dyDescent="0.25">
      <c r="A1575">
        <v>793672</v>
      </c>
      <c r="B1575" t="s">
        <v>3072</v>
      </c>
      <c r="C1575" s="4">
        <v>42408.315972222219</v>
      </c>
      <c r="D1575" s="2">
        <v>0</v>
      </c>
      <c r="E1575">
        <v>793672</v>
      </c>
    </row>
    <row r="1576" spans="1:5" x14ac:dyDescent="0.25">
      <c r="A1576">
        <v>793693</v>
      </c>
      <c r="B1576" t="s">
        <v>3072</v>
      </c>
      <c r="C1576" s="4">
        <v>42459.605555555558</v>
      </c>
      <c r="D1576" s="2">
        <v>7.9143518518518516E-2</v>
      </c>
      <c r="E1576">
        <v>793693</v>
      </c>
    </row>
    <row r="1577" spans="1:5" x14ac:dyDescent="0.25">
      <c r="A1577">
        <v>793697</v>
      </c>
      <c r="B1577" t="s">
        <v>3072</v>
      </c>
      <c r="C1577" s="4">
        <v>42412.269444444442</v>
      </c>
      <c r="D1577" s="2">
        <v>3.4722222222222224E-4</v>
      </c>
      <c r="E1577">
        <v>793697</v>
      </c>
    </row>
    <row r="1578" spans="1:5" x14ac:dyDescent="0.25">
      <c r="A1578">
        <v>793729</v>
      </c>
      <c r="B1578" t="s">
        <v>3072</v>
      </c>
      <c r="C1578" s="4">
        <v>42387.511111111111</v>
      </c>
      <c r="D1578" s="2">
        <v>1.5046296296296297E-4</v>
      </c>
      <c r="E1578">
        <v>793729</v>
      </c>
    </row>
    <row r="1579" spans="1:5" x14ac:dyDescent="0.25">
      <c r="A1579">
        <v>793752</v>
      </c>
      <c r="B1579" t="s">
        <v>3072</v>
      </c>
      <c r="C1579" s="4">
        <v>42458.418055555558</v>
      </c>
      <c r="D1579" s="2">
        <v>2.5000000000000001E-3</v>
      </c>
      <c r="E1579">
        <v>793752</v>
      </c>
    </row>
    <row r="1580" spans="1:5" x14ac:dyDescent="0.25">
      <c r="A1580">
        <v>793835</v>
      </c>
      <c r="B1580" t="s">
        <v>3072</v>
      </c>
      <c r="C1580" s="4">
        <v>42373.173611111109</v>
      </c>
      <c r="D1580" s="2">
        <v>9.2592592592592605E-3</v>
      </c>
      <c r="E1580">
        <v>793835</v>
      </c>
    </row>
    <row r="1581" spans="1:5" x14ac:dyDescent="0.25">
      <c r="A1581">
        <v>793883</v>
      </c>
      <c r="B1581" t="s">
        <v>3072</v>
      </c>
      <c r="C1581" s="4">
        <v>42400.30972222222</v>
      </c>
      <c r="D1581" s="2">
        <v>6.5972222222222213E-4</v>
      </c>
      <c r="E1581">
        <v>793883</v>
      </c>
    </row>
    <row r="1582" spans="1:5" x14ac:dyDescent="0.25">
      <c r="A1582">
        <v>793905</v>
      </c>
      <c r="B1582" t="s">
        <v>3072</v>
      </c>
      <c r="C1582" s="4">
        <v>42392.642361111109</v>
      </c>
      <c r="D1582" s="2">
        <v>1.0648148148148149E-3</v>
      </c>
      <c r="E1582">
        <v>793905</v>
      </c>
    </row>
    <row r="1583" spans="1:5" x14ac:dyDescent="0.25">
      <c r="A1583">
        <v>793912</v>
      </c>
      <c r="B1583" t="s">
        <v>3072</v>
      </c>
      <c r="C1583" s="4">
        <v>42444.738194444442</v>
      </c>
      <c r="D1583" s="2">
        <v>5.618055555555556E-2</v>
      </c>
      <c r="E1583">
        <v>793912</v>
      </c>
    </row>
    <row r="1584" spans="1:5" x14ac:dyDescent="0.25">
      <c r="A1584">
        <v>793938</v>
      </c>
      <c r="B1584" t="s">
        <v>3072</v>
      </c>
      <c r="C1584" s="4">
        <v>42391.119444444441</v>
      </c>
      <c r="D1584" s="2">
        <v>5.4930555555555559E-2</v>
      </c>
      <c r="E1584">
        <v>793938</v>
      </c>
    </row>
    <row r="1585" spans="1:5" x14ac:dyDescent="0.25">
      <c r="A1585">
        <v>793947</v>
      </c>
      <c r="B1585" t="s">
        <v>3072</v>
      </c>
      <c r="C1585" s="4">
        <v>42387.542361111111</v>
      </c>
      <c r="D1585" s="2">
        <v>1.25E-3</v>
      </c>
      <c r="E1585">
        <v>793947</v>
      </c>
    </row>
    <row r="1586" spans="1:5" x14ac:dyDescent="0.25">
      <c r="A1586">
        <v>793961</v>
      </c>
      <c r="B1586" t="s">
        <v>3072</v>
      </c>
      <c r="C1586" s="4">
        <v>42448.452777777777</v>
      </c>
      <c r="D1586" s="2">
        <v>6.2500000000000001E-4</v>
      </c>
      <c r="E1586">
        <v>793961</v>
      </c>
    </row>
    <row r="1587" spans="1:5" x14ac:dyDescent="0.25">
      <c r="A1587">
        <v>794020</v>
      </c>
      <c r="B1587" t="s">
        <v>3072</v>
      </c>
      <c r="C1587" s="4">
        <v>42456.368055555555</v>
      </c>
      <c r="D1587" s="2">
        <v>1.0416666666666667E-3</v>
      </c>
      <c r="E1587">
        <v>794020</v>
      </c>
    </row>
    <row r="1588" spans="1:5" x14ac:dyDescent="0.25">
      <c r="A1588">
        <v>794025</v>
      </c>
      <c r="B1588" t="s">
        <v>3072</v>
      </c>
      <c r="C1588" s="4">
        <v>42458.648611111108</v>
      </c>
      <c r="D1588" s="2">
        <v>6.2407407407407404E-2</v>
      </c>
      <c r="E1588">
        <v>794025</v>
      </c>
    </row>
    <row r="1589" spans="1:5" x14ac:dyDescent="0.25">
      <c r="A1589">
        <v>794031</v>
      </c>
      <c r="B1589" t="s">
        <v>3072</v>
      </c>
      <c r="C1589" s="4">
        <v>42440.790972222225</v>
      </c>
      <c r="D1589" s="2">
        <v>6.5914351851851854E-3</v>
      </c>
      <c r="E1589">
        <v>794031</v>
      </c>
    </row>
    <row r="1590" spans="1:5" x14ac:dyDescent="0.25">
      <c r="A1590">
        <v>794044</v>
      </c>
      <c r="B1590" t="s">
        <v>3072</v>
      </c>
      <c r="C1590" s="4">
        <v>42419.573611111111</v>
      </c>
      <c r="D1590" s="2">
        <v>5.208333333333333E-3</v>
      </c>
      <c r="E1590">
        <v>794044</v>
      </c>
    </row>
    <row r="1591" spans="1:5" x14ac:dyDescent="0.25">
      <c r="A1591">
        <v>794133</v>
      </c>
      <c r="B1591" t="s">
        <v>3072</v>
      </c>
      <c r="C1591" s="4">
        <v>42376.825694444444</v>
      </c>
      <c r="D1591" s="2">
        <v>2.7430555555555554E-3</v>
      </c>
      <c r="E1591">
        <v>794133</v>
      </c>
    </row>
    <row r="1592" spans="1:5" x14ac:dyDescent="0.25">
      <c r="A1592">
        <v>794141</v>
      </c>
      <c r="B1592" t="s">
        <v>3072</v>
      </c>
      <c r="C1592" s="4">
        <v>42455.218055555553</v>
      </c>
      <c r="D1592" s="2">
        <v>4.3749999999999995E-3</v>
      </c>
      <c r="E1592">
        <v>794141</v>
      </c>
    </row>
    <row r="1593" spans="1:5" x14ac:dyDescent="0.25">
      <c r="A1593">
        <v>794178</v>
      </c>
      <c r="B1593" t="s">
        <v>3072</v>
      </c>
      <c r="C1593" s="4">
        <v>42455.580555555556</v>
      </c>
      <c r="D1593" s="2">
        <v>7.5925925925925926E-3</v>
      </c>
      <c r="E1593">
        <v>794178</v>
      </c>
    </row>
    <row r="1594" spans="1:5" x14ac:dyDescent="0.25">
      <c r="A1594">
        <v>794179</v>
      </c>
      <c r="B1594" t="s">
        <v>3072</v>
      </c>
      <c r="C1594" s="4">
        <v>42408.904861111114</v>
      </c>
      <c r="D1594" s="2">
        <v>1.3888888888888889E-4</v>
      </c>
      <c r="E1594">
        <v>794179</v>
      </c>
    </row>
    <row r="1595" spans="1:5" x14ac:dyDescent="0.25">
      <c r="A1595">
        <v>794190</v>
      </c>
      <c r="B1595" t="s">
        <v>3072</v>
      </c>
      <c r="C1595" s="4">
        <v>42402.816666666666</v>
      </c>
      <c r="D1595" s="2">
        <v>2.1064814814814813E-3</v>
      </c>
      <c r="E1595">
        <v>794190</v>
      </c>
    </row>
    <row r="1596" spans="1:5" x14ac:dyDescent="0.25">
      <c r="A1596">
        <v>794226</v>
      </c>
      <c r="B1596" t="s">
        <v>3072</v>
      </c>
      <c r="C1596" s="4">
        <v>42377.328472222223</v>
      </c>
      <c r="D1596" s="2">
        <v>5.0925925925925921E-4</v>
      </c>
      <c r="E1596">
        <v>794226</v>
      </c>
    </row>
    <row r="1597" spans="1:5" x14ac:dyDescent="0.25">
      <c r="A1597">
        <v>794238</v>
      </c>
      <c r="B1597" t="s">
        <v>3072</v>
      </c>
      <c r="C1597" s="4">
        <v>42440.538888888892</v>
      </c>
      <c r="D1597" s="2">
        <v>6.2500000000000001E-4</v>
      </c>
      <c r="E1597">
        <v>794238</v>
      </c>
    </row>
    <row r="1598" spans="1:5" x14ac:dyDescent="0.25">
      <c r="A1598">
        <v>794277</v>
      </c>
      <c r="B1598" t="s">
        <v>3072</v>
      </c>
      <c r="C1598" s="4">
        <v>42421.813888888886</v>
      </c>
      <c r="D1598" s="2">
        <v>1.1712962962962965E-2</v>
      </c>
      <c r="E1598">
        <v>794277</v>
      </c>
    </row>
    <row r="1599" spans="1:5" x14ac:dyDescent="0.25">
      <c r="A1599">
        <v>794287</v>
      </c>
      <c r="B1599" t="s">
        <v>3072</v>
      </c>
      <c r="C1599" s="4">
        <v>42455.634722222225</v>
      </c>
      <c r="D1599" s="2">
        <v>2.3611111111111111E-3</v>
      </c>
      <c r="E1599">
        <v>794287</v>
      </c>
    </row>
    <row r="1600" spans="1:5" x14ac:dyDescent="0.25">
      <c r="A1600">
        <v>794292</v>
      </c>
      <c r="B1600" t="s">
        <v>3072</v>
      </c>
      <c r="C1600" s="4">
        <v>42396.69027777778</v>
      </c>
      <c r="D1600" s="2">
        <v>7.175925925925927E-4</v>
      </c>
      <c r="E1600">
        <v>794292</v>
      </c>
    </row>
    <row r="1601" spans="1:5" x14ac:dyDescent="0.25">
      <c r="A1601">
        <v>794315</v>
      </c>
      <c r="B1601" t="s">
        <v>3072</v>
      </c>
      <c r="C1601" s="4">
        <v>42400.574999999997</v>
      </c>
      <c r="D1601" s="2">
        <v>0</v>
      </c>
      <c r="E1601">
        <v>794315</v>
      </c>
    </row>
    <row r="1602" spans="1:5" x14ac:dyDescent="0.25">
      <c r="A1602">
        <v>794328</v>
      </c>
      <c r="B1602" t="s">
        <v>3072</v>
      </c>
      <c r="C1602" s="4">
        <v>42445.779861111114</v>
      </c>
      <c r="D1602" s="2">
        <v>4.7453703703703703E-3</v>
      </c>
      <c r="E1602">
        <v>794328</v>
      </c>
    </row>
    <row r="1603" spans="1:5" x14ac:dyDescent="0.25">
      <c r="A1603">
        <v>794348</v>
      </c>
      <c r="B1603" t="s">
        <v>3072</v>
      </c>
      <c r="C1603" s="4">
        <v>42440.672222222223</v>
      </c>
      <c r="D1603" s="2">
        <v>7.175925925925927E-4</v>
      </c>
      <c r="E1603">
        <v>794348</v>
      </c>
    </row>
    <row r="1604" spans="1:5" x14ac:dyDescent="0.25">
      <c r="A1604">
        <v>794354</v>
      </c>
      <c r="B1604" t="s">
        <v>3072</v>
      </c>
      <c r="C1604" s="4">
        <v>42422.686111111114</v>
      </c>
      <c r="D1604" s="2">
        <v>6.9444444444444444E-5</v>
      </c>
      <c r="E1604">
        <v>794354</v>
      </c>
    </row>
    <row r="1605" spans="1:5" x14ac:dyDescent="0.25">
      <c r="A1605">
        <v>794358</v>
      </c>
      <c r="B1605" t="s">
        <v>3072</v>
      </c>
      <c r="C1605" s="4">
        <v>42437.353472222225</v>
      </c>
      <c r="D1605" s="2">
        <v>6.018518518518519E-4</v>
      </c>
      <c r="E1605">
        <v>794358</v>
      </c>
    </row>
    <row r="1606" spans="1:5" x14ac:dyDescent="0.25">
      <c r="A1606">
        <v>794368</v>
      </c>
      <c r="B1606" t="s">
        <v>3072</v>
      </c>
      <c r="C1606" s="4">
        <v>42450.897916666669</v>
      </c>
      <c r="D1606" s="2">
        <v>5.7870370370370366E-5</v>
      </c>
      <c r="E1606">
        <v>794368</v>
      </c>
    </row>
    <row r="1607" spans="1:5" x14ac:dyDescent="0.25">
      <c r="A1607">
        <v>794389</v>
      </c>
      <c r="B1607" t="s">
        <v>3072</v>
      </c>
      <c r="C1607" s="4">
        <v>42383.269444444442</v>
      </c>
      <c r="D1607" s="2">
        <v>2.8854166666666667E-2</v>
      </c>
      <c r="E1607">
        <v>794389</v>
      </c>
    </row>
    <row r="1608" spans="1:5" x14ac:dyDescent="0.25">
      <c r="A1608">
        <v>794394</v>
      </c>
      <c r="B1608" t="s">
        <v>3072</v>
      </c>
      <c r="C1608" s="4">
        <v>42458.515972222223</v>
      </c>
      <c r="D1608" s="2">
        <v>6.7824074074074071E-3</v>
      </c>
      <c r="E1608">
        <v>794394</v>
      </c>
    </row>
    <row r="1609" spans="1:5" x14ac:dyDescent="0.25">
      <c r="A1609">
        <v>794421</v>
      </c>
      <c r="B1609" t="s">
        <v>3072</v>
      </c>
      <c r="C1609" s="4">
        <v>42433.72152777778</v>
      </c>
      <c r="D1609" s="2">
        <v>3.5949074074074071E-2</v>
      </c>
      <c r="E1609">
        <v>794421</v>
      </c>
    </row>
    <row r="1610" spans="1:5" x14ac:dyDescent="0.25">
      <c r="A1610">
        <v>794467</v>
      </c>
      <c r="B1610" t="s">
        <v>3072</v>
      </c>
      <c r="C1610" s="4">
        <v>42458.413194444445</v>
      </c>
      <c r="D1610" s="2">
        <v>1.0081018518518519E-2</v>
      </c>
      <c r="E1610">
        <v>794467</v>
      </c>
    </row>
    <row r="1611" spans="1:5" x14ac:dyDescent="0.25">
      <c r="A1611">
        <v>794489</v>
      </c>
      <c r="B1611" t="s">
        <v>3072</v>
      </c>
      <c r="C1611" s="4">
        <v>42432.696527777778</v>
      </c>
      <c r="D1611" s="2">
        <v>3.6805555555555554E-3</v>
      </c>
      <c r="E1611">
        <v>794489</v>
      </c>
    </row>
    <row r="1612" spans="1:5" x14ac:dyDescent="0.25">
      <c r="A1612">
        <v>794494</v>
      </c>
      <c r="B1612" t="s">
        <v>3072</v>
      </c>
      <c r="C1612" s="4">
        <v>42458.189583333333</v>
      </c>
      <c r="D1612" s="2">
        <v>0</v>
      </c>
      <c r="E1612">
        <v>794494</v>
      </c>
    </row>
    <row r="1613" spans="1:5" x14ac:dyDescent="0.25">
      <c r="A1613">
        <v>794511</v>
      </c>
      <c r="B1613" t="s">
        <v>3072</v>
      </c>
      <c r="C1613" s="4">
        <v>42450.768750000003</v>
      </c>
      <c r="D1613" s="2">
        <v>2.7199074074074074E-3</v>
      </c>
      <c r="E1613">
        <v>794511</v>
      </c>
    </row>
    <row r="1614" spans="1:5" x14ac:dyDescent="0.25">
      <c r="A1614">
        <v>794528</v>
      </c>
      <c r="B1614" t="s">
        <v>3072</v>
      </c>
      <c r="C1614" s="4">
        <v>42457.628472222219</v>
      </c>
      <c r="D1614" s="2">
        <v>5.6284722222222222E-2</v>
      </c>
      <c r="E1614">
        <v>794528</v>
      </c>
    </row>
    <row r="1615" spans="1:5" x14ac:dyDescent="0.25">
      <c r="A1615">
        <v>794549</v>
      </c>
      <c r="B1615" t="s">
        <v>3072</v>
      </c>
      <c r="C1615" s="4">
        <v>42413.8125</v>
      </c>
      <c r="D1615" s="2">
        <v>1.1342592592592591E-3</v>
      </c>
      <c r="E1615">
        <v>794549</v>
      </c>
    </row>
    <row r="1616" spans="1:5" x14ac:dyDescent="0.25">
      <c r="A1616">
        <v>794634</v>
      </c>
      <c r="B1616" t="s">
        <v>3072</v>
      </c>
      <c r="C1616" s="4">
        <v>42432.475694444445</v>
      </c>
      <c r="D1616" s="2">
        <v>2.0277777777777777E-2</v>
      </c>
      <c r="E1616">
        <v>794634</v>
      </c>
    </row>
    <row r="1617" spans="1:5" x14ac:dyDescent="0.25">
      <c r="A1617">
        <v>794647</v>
      </c>
      <c r="B1617" t="s">
        <v>3072</v>
      </c>
      <c r="C1617" s="4">
        <v>42419.366666666669</v>
      </c>
      <c r="D1617" s="2">
        <v>4.9305555555555552E-3</v>
      </c>
      <c r="E1617">
        <v>794647</v>
      </c>
    </row>
    <row r="1618" spans="1:5" x14ac:dyDescent="0.25">
      <c r="A1618">
        <v>794674</v>
      </c>
      <c r="B1618" t="s">
        <v>3063</v>
      </c>
      <c r="C1618" s="4">
        <v>42417.427777777775</v>
      </c>
      <c r="D1618" s="2">
        <v>9.2592592592592585E-4</v>
      </c>
      <c r="E1618">
        <v>794674</v>
      </c>
    </row>
    <row r="1619" spans="1:5" x14ac:dyDescent="0.25">
      <c r="A1619">
        <v>794762</v>
      </c>
      <c r="B1619" t="s">
        <v>3063</v>
      </c>
      <c r="C1619" s="4">
        <v>42402.209722222222</v>
      </c>
      <c r="D1619" s="2">
        <v>2.0486111111111109E-3</v>
      </c>
      <c r="E1619">
        <v>794762</v>
      </c>
    </row>
    <row r="1620" spans="1:5" x14ac:dyDescent="0.25">
      <c r="A1620">
        <v>794763</v>
      </c>
      <c r="B1620" t="s">
        <v>3063</v>
      </c>
      <c r="C1620" s="4">
        <v>42452.854861111111</v>
      </c>
      <c r="D1620" s="2">
        <v>1.0648148148148149E-3</v>
      </c>
      <c r="E1620">
        <v>794763</v>
      </c>
    </row>
    <row r="1621" spans="1:5" x14ac:dyDescent="0.25">
      <c r="A1621">
        <v>794812</v>
      </c>
      <c r="B1621" t="s">
        <v>3063</v>
      </c>
      <c r="C1621" s="4">
        <v>42410.640972222223</v>
      </c>
      <c r="D1621" s="2">
        <v>3.4722222222222224E-4</v>
      </c>
      <c r="E1621">
        <v>794812</v>
      </c>
    </row>
    <row r="1622" spans="1:5" x14ac:dyDescent="0.25">
      <c r="A1622">
        <v>794813</v>
      </c>
      <c r="B1622" t="s">
        <v>3063</v>
      </c>
      <c r="C1622" s="4">
        <v>42393.634722222225</v>
      </c>
      <c r="D1622" s="2">
        <v>1.3888888888888889E-4</v>
      </c>
      <c r="E1622">
        <v>794813</v>
      </c>
    </row>
    <row r="1623" spans="1:5" x14ac:dyDescent="0.25">
      <c r="A1623">
        <v>794852</v>
      </c>
      <c r="B1623" t="s">
        <v>3063</v>
      </c>
      <c r="C1623" s="4">
        <v>42453.248611111114</v>
      </c>
      <c r="D1623" s="2">
        <v>0</v>
      </c>
      <c r="E1623">
        <v>794852</v>
      </c>
    </row>
    <row r="1624" spans="1:5" x14ac:dyDescent="0.25">
      <c r="A1624">
        <v>794880</v>
      </c>
      <c r="B1624" t="s">
        <v>3063</v>
      </c>
      <c r="C1624" s="4">
        <v>42423.45</v>
      </c>
      <c r="D1624" s="2">
        <v>1.7361111111111112E-4</v>
      </c>
      <c r="E1624">
        <v>794880</v>
      </c>
    </row>
    <row r="1625" spans="1:5" x14ac:dyDescent="0.25">
      <c r="A1625">
        <v>794892</v>
      </c>
      <c r="B1625" t="s">
        <v>3063</v>
      </c>
      <c r="C1625" s="4">
        <v>42456.693055555559</v>
      </c>
      <c r="D1625" s="2">
        <v>6.9444444444444436E-4</v>
      </c>
      <c r="E1625">
        <v>794892</v>
      </c>
    </row>
    <row r="1626" spans="1:5" x14ac:dyDescent="0.25">
      <c r="A1626">
        <v>794902</v>
      </c>
      <c r="B1626" t="s">
        <v>3063</v>
      </c>
      <c r="C1626" s="4">
        <v>42424.577777777777</v>
      </c>
      <c r="D1626" s="2">
        <v>1.7824074074074072E-3</v>
      </c>
      <c r="E1626">
        <v>794902</v>
      </c>
    </row>
    <row r="1627" spans="1:5" x14ac:dyDescent="0.25">
      <c r="A1627">
        <v>794930</v>
      </c>
      <c r="B1627" t="s">
        <v>3063</v>
      </c>
      <c r="C1627" s="4">
        <v>42458.578472222223</v>
      </c>
      <c r="D1627" s="2">
        <v>1.3888888888888889E-3</v>
      </c>
      <c r="E1627">
        <v>794930</v>
      </c>
    </row>
    <row r="1628" spans="1:5" x14ac:dyDescent="0.25">
      <c r="A1628">
        <v>794932</v>
      </c>
      <c r="B1628" t="s">
        <v>3063</v>
      </c>
      <c r="C1628" s="4">
        <v>42441.621527777781</v>
      </c>
      <c r="D1628" s="2">
        <v>2.7777777777777778E-4</v>
      </c>
      <c r="E1628">
        <v>794932</v>
      </c>
    </row>
    <row r="1629" spans="1:5" x14ac:dyDescent="0.25">
      <c r="A1629">
        <v>794933</v>
      </c>
      <c r="B1629" t="s">
        <v>3063</v>
      </c>
      <c r="C1629" s="4">
        <v>42377.280555555553</v>
      </c>
      <c r="D1629" s="2">
        <v>8.0324074074074065E-3</v>
      </c>
      <c r="E1629">
        <v>794933</v>
      </c>
    </row>
    <row r="1630" spans="1:5" x14ac:dyDescent="0.25">
      <c r="A1630">
        <v>794939</v>
      </c>
      <c r="B1630" t="s">
        <v>3063</v>
      </c>
      <c r="C1630" s="4">
        <v>42419.832638888889</v>
      </c>
      <c r="D1630" s="2">
        <v>5.8449074074074072E-3</v>
      </c>
      <c r="E1630">
        <v>794939</v>
      </c>
    </row>
    <row r="1631" spans="1:5" x14ac:dyDescent="0.25">
      <c r="A1631">
        <v>794966</v>
      </c>
      <c r="B1631" t="s">
        <v>3023</v>
      </c>
      <c r="C1631" s="4">
        <v>42435.75</v>
      </c>
      <c r="D1631" s="2">
        <v>2.7777777777777778E-4</v>
      </c>
      <c r="E1631">
        <v>794966</v>
      </c>
    </row>
    <row r="1632" spans="1:5" x14ac:dyDescent="0.25">
      <c r="A1632">
        <v>795012</v>
      </c>
      <c r="B1632" t="s">
        <v>3023</v>
      </c>
      <c r="C1632" s="4">
        <v>42446.231944444444</v>
      </c>
      <c r="D1632" s="2">
        <v>9.2592592592592588E-5</v>
      </c>
      <c r="E1632">
        <v>795012</v>
      </c>
    </row>
    <row r="1633" spans="1:5" x14ac:dyDescent="0.25">
      <c r="A1633">
        <v>795809</v>
      </c>
      <c r="B1633" t="s">
        <v>3023</v>
      </c>
      <c r="C1633" s="4">
        <v>42426.642361111109</v>
      </c>
      <c r="D1633" s="2">
        <v>5.4166666666666669E-3</v>
      </c>
      <c r="E1633">
        <v>795809</v>
      </c>
    </row>
    <row r="1634" spans="1:5" x14ac:dyDescent="0.25">
      <c r="A1634">
        <v>796562</v>
      </c>
      <c r="B1634" t="s">
        <v>3023</v>
      </c>
      <c r="C1634" s="4">
        <v>42431.785416666666</v>
      </c>
      <c r="D1634" s="2">
        <v>2.3148148148148146E-4</v>
      </c>
      <c r="E1634">
        <v>796562</v>
      </c>
    </row>
    <row r="1635" spans="1:5" x14ac:dyDescent="0.25">
      <c r="A1635">
        <v>796812</v>
      </c>
      <c r="B1635" t="s">
        <v>3023</v>
      </c>
      <c r="C1635" s="4">
        <v>42376.645138888889</v>
      </c>
      <c r="D1635" s="2">
        <v>0</v>
      </c>
      <c r="E1635">
        <v>796812</v>
      </c>
    </row>
    <row r="1636" spans="1:5" x14ac:dyDescent="0.25">
      <c r="A1636">
        <v>797116</v>
      </c>
      <c r="B1636" t="s">
        <v>3023</v>
      </c>
      <c r="C1636" s="4">
        <v>42459.620138888888</v>
      </c>
      <c r="D1636" s="2">
        <v>4.6296296296296294E-5</v>
      </c>
      <c r="E1636">
        <v>797116</v>
      </c>
    </row>
    <row r="1637" spans="1:5" x14ac:dyDescent="0.25">
      <c r="A1637">
        <v>797303</v>
      </c>
      <c r="B1637" t="s">
        <v>3023</v>
      </c>
      <c r="C1637" s="4">
        <v>42457.816666666666</v>
      </c>
      <c r="D1637" s="2">
        <v>1.7708333333333335E-3</v>
      </c>
      <c r="E1637">
        <v>797303</v>
      </c>
    </row>
    <row r="1638" spans="1:5" x14ac:dyDescent="0.25">
      <c r="A1638">
        <v>797351</v>
      </c>
      <c r="B1638" t="s">
        <v>3023</v>
      </c>
      <c r="C1638" s="4">
        <v>42430.518055555556</v>
      </c>
      <c r="D1638" s="2">
        <v>6.9444444444444444E-5</v>
      </c>
      <c r="E1638">
        <v>797351</v>
      </c>
    </row>
    <row r="1639" spans="1:5" x14ac:dyDescent="0.25">
      <c r="A1639">
        <v>797639</v>
      </c>
      <c r="B1639" t="s">
        <v>3023</v>
      </c>
      <c r="C1639" s="4">
        <v>42451.649305555555</v>
      </c>
      <c r="D1639" s="2">
        <v>1.4699074074074074E-3</v>
      </c>
      <c r="E1639">
        <v>797639</v>
      </c>
    </row>
    <row r="1640" spans="1:5" x14ac:dyDescent="0.25">
      <c r="A1640">
        <v>797667</v>
      </c>
      <c r="B1640" t="s">
        <v>3023</v>
      </c>
      <c r="C1640" s="4">
        <v>42426.745833333334</v>
      </c>
      <c r="D1640" s="2">
        <v>2.8865740740740744E-2</v>
      </c>
      <c r="E1640">
        <v>797667</v>
      </c>
    </row>
    <row r="1641" spans="1:5" x14ac:dyDescent="0.25">
      <c r="A1641">
        <v>797707</v>
      </c>
      <c r="B1641" t="s">
        <v>3023</v>
      </c>
      <c r="C1641" s="4">
        <v>42387.868055555555</v>
      </c>
      <c r="D1641" s="2">
        <v>0</v>
      </c>
      <c r="E1641">
        <v>797707</v>
      </c>
    </row>
    <row r="1642" spans="1:5" x14ac:dyDescent="0.25">
      <c r="A1642">
        <v>797994</v>
      </c>
      <c r="B1642" t="s">
        <v>3023</v>
      </c>
      <c r="C1642" s="4">
        <v>42420.52847222222</v>
      </c>
      <c r="D1642" s="2">
        <v>1.689814814814815E-3</v>
      </c>
      <c r="E1642">
        <v>797994</v>
      </c>
    </row>
    <row r="1643" spans="1:5" x14ac:dyDescent="0.25">
      <c r="A1643">
        <v>798241</v>
      </c>
      <c r="B1643" t="s">
        <v>3023</v>
      </c>
      <c r="C1643" s="4">
        <v>42447.373611111114</v>
      </c>
      <c r="D1643" s="2">
        <v>8.6574074074074071E-3</v>
      </c>
      <c r="E1643">
        <v>798241</v>
      </c>
    </row>
    <row r="1644" spans="1:5" x14ac:dyDescent="0.25">
      <c r="A1644">
        <v>802352</v>
      </c>
      <c r="B1644" t="s">
        <v>3023</v>
      </c>
      <c r="C1644" s="4">
        <v>42421.556250000001</v>
      </c>
      <c r="D1644" s="2">
        <v>4.1203703703703706E-3</v>
      </c>
      <c r="E1644">
        <v>802352</v>
      </c>
    </row>
    <row r="1645" spans="1:5" x14ac:dyDescent="0.25">
      <c r="A1645">
        <v>802455</v>
      </c>
      <c r="B1645" t="s">
        <v>3023</v>
      </c>
      <c r="C1645" s="4">
        <v>42390.521527777775</v>
      </c>
      <c r="D1645" s="2">
        <v>1.9675925925925926E-4</v>
      </c>
      <c r="E1645">
        <v>802455</v>
      </c>
    </row>
    <row r="1646" spans="1:5" x14ac:dyDescent="0.25">
      <c r="A1646">
        <v>802478</v>
      </c>
      <c r="B1646" t="s">
        <v>3023</v>
      </c>
      <c r="C1646" s="4">
        <v>42374.482638888891</v>
      </c>
      <c r="D1646" s="2">
        <v>9.7222222222222209E-4</v>
      </c>
      <c r="E1646">
        <v>802478</v>
      </c>
    </row>
    <row r="1647" spans="1:5" x14ac:dyDescent="0.25">
      <c r="A1647">
        <v>802485</v>
      </c>
      <c r="B1647" t="s">
        <v>3023</v>
      </c>
      <c r="C1647" s="4">
        <v>42405.731944444444</v>
      </c>
      <c r="D1647" s="2">
        <v>6.5972222222222224E-4</v>
      </c>
      <c r="E1647">
        <v>802485</v>
      </c>
    </row>
    <row r="1648" spans="1:5" x14ac:dyDescent="0.25">
      <c r="A1648">
        <v>802532</v>
      </c>
      <c r="B1648" t="s">
        <v>3023</v>
      </c>
      <c r="C1648" s="4">
        <v>42415.548611111109</v>
      </c>
      <c r="D1648" s="2">
        <v>3.0092592592592595E-4</v>
      </c>
      <c r="E1648">
        <v>802532</v>
      </c>
    </row>
    <row r="1649" spans="1:5" x14ac:dyDescent="0.25">
      <c r="A1649">
        <v>802628</v>
      </c>
      <c r="B1649" t="s">
        <v>3023</v>
      </c>
      <c r="C1649" s="4">
        <v>42442.213888888888</v>
      </c>
      <c r="D1649" s="2">
        <v>1.4467592592592594E-4</v>
      </c>
      <c r="E1649">
        <v>802628</v>
      </c>
    </row>
    <row r="1650" spans="1:5" x14ac:dyDescent="0.25">
      <c r="A1650">
        <v>802693</v>
      </c>
      <c r="B1650" t="s">
        <v>3023</v>
      </c>
      <c r="C1650" s="4">
        <v>42376.779861111114</v>
      </c>
      <c r="D1650" s="2">
        <v>6.6319444444444438E-3</v>
      </c>
      <c r="E1650">
        <v>802693</v>
      </c>
    </row>
    <row r="1651" spans="1:5" x14ac:dyDescent="0.25">
      <c r="A1651">
        <v>802776</v>
      </c>
      <c r="B1651" t="s">
        <v>3023</v>
      </c>
      <c r="C1651" s="4">
        <v>42447.441666666666</v>
      </c>
      <c r="D1651" s="2">
        <v>7.407407407407407E-4</v>
      </c>
      <c r="E1651">
        <v>802776</v>
      </c>
    </row>
    <row r="1652" spans="1:5" x14ac:dyDescent="0.25">
      <c r="A1652">
        <v>802821</v>
      </c>
      <c r="B1652" t="s">
        <v>3023</v>
      </c>
      <c r="C1652" s="4">
        <v>42428.567361111112</v>
      </c>
      <c r="D1652" s="2">
        <v>1.3888888888888889E-4</v>
      </c>
      <c r="E1652">
        <v>802821</v>
      </c>
    </row>
    <row r="1653" spans="1:5" x14ac:dyDescent="0.25">
      <c r="A1653">
        <v>803004</v>
      </c>
      <c r="B1653" t="s">
        <v>3023</v>
      </c>
      <c r="C1653" s="4">
        <v>42414.976388888892</v>
      </c>
      <c r="D1653" s="2">
        <v>3.9351851851851852E-4</v>
      </c>
      <c r="E1653">
        <v>803004</v>
      </c>
    </row>
    <row r="1654" spans="1:5" x14ac:dyDescent="0.25">
      <c r="A1654">
        <v>803034</v>
      </c>
      <c r="B1654" t="s">
        <v>3023</v>
      </c>
      <c r="C1654" s="4">
        <v>42402.582638888889</v>
      </c>
      <c r="D1654" s="2">
        <v>6.4236111111111113E-4</v>
      </c>
      <c r="E1654">
        <v>803034</v>
      </c>
    </row>
    <row r="1655" spans="1:5" x14ac:dyDescent="0.25">
      <c r="A1655">
        <v>803047</v>
      </c>
      <c r="B1655" t="s">
        <v>3023</v>
      </c>
      <c r="C1655" s="4">
        <v>42405.325694444444</v>
      </c>
      <c r="D1655" s="2">
        <v>2.3958333333333331E-3</v>
      </c>
      <c r="E1655">
        <v>803047</v>
      </c>
    </row>
    <row r="1656" spans="1:5" x14ac:dyDescent="0.25">
      <c r="A1656">
        <v>803152</v>
      </c>
      <c r="B1656" t="s">
        <v>3023</v>
      </c>
      <c r="C1656" s="4">
        <v>42455.354861111111</v>
      </c>
      <c r="D1656" s="2">
        <v>9.6643518518518519E-4</v>
      </c>
      <c r="E1656">
        <v>803152</v>
      </c>
    </row>
    <row r="1657" spans="1:5" x14ac:dyDescent="0.25">
      <c r="A1657">
        <v>803159</v>
      </c>
      <c r="B1657" t="s">
        <v>3023</v>
      </c>
      <c r="C1657" s="4">
        <v>42444.223611111112</v>
      </c>
      <c r="D1657" s="2">
        <v>1.8750000000000001E-3</v>
      </c>
      <c r="E1657">
        <v>803159</v>
      </c>
    </row>
    <row r="1658" spans="1:5" x14ac:dyDescent="0.25">
      <c r="A1658">
        <v>803160</v>
      </c>
      <c r="B1658" t="s">
        <v>3023</v>
      </c>
      <c r="C1658" s="4">
        <v>42420.913194444445</v>
      </c>
      <c r="D1658" s="2">
        <v>8.7962962962962962E-4</v>
      </c>
      <c r="E1658">
        <v>803160</v>
      </c>
    </row>
    <row r="1659" spans="1:5" x14ac:dyDescent="0.25">
      <c r="A1659">
        <v>803183</v>
      </c>
      <c r="B1659" t="s">
        <v>3023</v>
      </c>
      <c r="C1659" s="4">
        <v>42458.48333333333</v>
      </c>
      <c r="D1659" s="2">
        <v>2.638888888888889E-3</v>
      </c>
      <c r="E1659">
        <v>803183</v>
      </c>
    </row>
    <row r="1660" spans="1:5" x14ac:dyDescent="0.25">
      <c r="A1660">
        <v>803185</v>
      </c>
      <c r="B1660" t="s">
        <v>3023</v>
      </c>
      <c r="C1660" s="4">
        <v>42412.495833333334</v>
      </c>
      <c r="D1660" s="2">
        <v>0</v>
      </c>
      <c r="E1660">
        <v>803185</v>
      </c>
    </row>
    <row r="1661" spans="1:5" x14ac:dyDescent="0.25">
      <c r="A1661">
        <v>803190</v>
      </c>
      <c r="B1661" t="s">
        <v>3023</v>
      </c>
      <c r="C1661" s="4">
        <v>42410.609722222223</v>
      </c>
      <c r="D1661" s="2">
        <v>1.9444444444444442E-3</v>
      </c>
      <c r="E1661">
        <v>803190</v>
      </c>
    </row>
    <row r="1662" spans="1:5" x14ac:dyDescent="0.25">
      <c r="A1662">
        <v>803296</v>
      </c>
      <c r="B1662" t="s">
        <v>3023</v>
      </c>
      <c r="C1662" s="4">
        <v>42379.807638888888</v>
      </c>
      <c r="D1662" s="2">
        <v>2.5243055555555557E-2</v>
      </c>
      <c r="E1662">
        <v>803296</v>
      </c>
    </row>
    <row r="1663" spans="1:5" x14ac:dyDescent="0.25">
      <c r="A1663">
        <v>803373</v>
      </c>
      <c r="B1663" t="s">
        <v>3023</v>
      </c>
      <c r="C1663" s="4">
        <v>42410.555555555555</v>
      </c>
      <c r="D1663" s="2">
        <v>2.1412037037037038E-3</v>
      </c>
      <c r="E1663">
        <v>803373</v>
      </c>
    </row>
    <row r="1664" spans="1:5" x14ac:dyDescent="0.25">
      <c r="A1664">
        <v>803398</v>
      </c>
      <c r="B1664" t="s">
        <v>3023</v>
      </c>
      <c r="C1664" s="4">
        <v>42372.352777777778</v>
      </c>
      <c r="D1664" s="2">
        <v>8.564814814814815E-4</v>
      </c>
      <c r="E1664">
        <v>803398</v>
      </c>
    </row>
    <row r="1665" spans="1:5" x14ac:dyDescent="0.25">
      <c r="A1665">
        <v>803542</v>
      </c>
      <c r="B1665" t="s">
        <v>3023</v>
      </c>
      <c r="C1665" s="4">
        <v>42460.640972222223</v>
      </c>
      <c r="D1665" s="2">
        <v>1.6203703703703703E-4</v>
      </c>
      <c r="E1665">
        <v>803542</v>
      </c>
    </row>
    <row r="1666" spans="1:5" x14ac:dyDescent="0.25">
      <c r="A1666">
        <v>803575</v>
      </c>
      <c r="B1666" t="s">
        <v>3023</v>
      </c>
      <c r="C1666" s="4">
        <v>42432.570833333331</v>
      </c>
      <c r="D1666" s="2">
        <v>9.2592592592592588E-5</v>
      </c>
      <c r="E1666">
        <v>803575</v>
      </c>
    </row>
    <row r="1667" spans="1:5" x14ac:dyDescent="0.25">
      <c r="A1667">
        <v>803663</v>
      </c>
      <c r="B1667" t="s">
        <v>3023</v>
      </c>
      <c r="C1667" s="4">
        <v>42425.716666666667</v>
      </c>
      <c r="D1667" s="2">
        <v>4.9189814814814821E-4</v>
      </c>
      <c r="E1667">
        <v>803663</v>
      </c>
    </row>
    <row r="1668" spans="1:5" x14ac:dyDescent="0.25">
      <c r="A1668">
        <v>803703</v>
      </c>
      <c r="B1668" t="s">
        <v>3023</v>
      </c>
      <c r="C1668" s="4">
        <v>42456.365972222222</v>
      </c>
      <c r="D1668" s="2">
        <v>8.9120370370370378E-3</v>
      </c>
      <c r="E1668">
        <v>803703</v>
      </c>
    </row>
    <row r="1669" spans="1:5" x14ac:dyDescent="0.25">
      <c r="A1669">
        <v>803732</v>
      </c>
      <c r="B1669" t="s">
        <v>3023</v>
      </c>
      <c r="C1669" s="4">
        <v>42422.527777777781</v>
      </c>
      <c r="D1669" s="2">
        <v>4.3981481481481481E-4</v>
      </c>
      <c r="E1669">
        <v>803732</v>
      </c>
    </row>
    <row r="1670" spans="1:5" x14ac:dyDescent="0.25">
      <c r="A1670">
        <v>803748</v>
      </c>
      <c r="B1670" t="s">
        <v>3023</v>
      </c>
      <c r="C1670" s="4">
        <v>42419.341666666667</v>
      </c>
      <c r="D1670" s="2">
        <v>1.3888888888888889E-4</v>
      </c>
      <c r="E1670">
        <v>803748</v>
      </c>
    </row>
    <row r="1671" spans="1:5" x14ac:dyDescent="0.25">
      <c r="A1671">
        <v>803754</v>
      </c>
      <c r="B1671" t="s">
        <v>3023</v>
      </c>
      <c r="C1671" s="4">
        <v>42384.904166666667</v>
      </c>
      <c r="D1671" s="2">
        <v>2.1874999999999998E-3</v>
      </c>
      <c r="E1671">
        <v>803754</v>
      </c>
    </row>
    <row r="1672" spans="1:5" x14ac:dyDescent="0.25">
      <c r="A1672">
        <v>803807</v>
      </c>
      <c r="B1672" t="s">
        <v>3023</v>
      </c>
      <c r="C1672" s="4">
        <v>42379.527777777781</v>
      </c>
      <c r="D1672" s="2">
        <v>1.3020833333333334E-2</v>
      </c>
      <c r="E1672">
        <v>803807</v>
      </c>
    </row>
    <row r="1673" spans="1:5" x14ac:dyDescent="0.25">
      <c r="A1673">
        <v>803815</v>
      </c>
      <c r="B1673" t="s">
        <v>3023</v>
      </c>
      <c r="C1673" s="4">
        <v>42391.466666666667</v>
      </c>
      <c r="D1673" s="2">
        <v>6.4930555555555549E-3</v>
      </c>
      <c r="E1673">
        <v>803815</v>
      </c>
    </row>
    <row r="1674" spans="1:5" x14ac:dyDescent="0.25">
      <c r="A1674">
        <v>803827</v>
      </c>
      <c r="B1674" t="s">
        <v>3023</v>
      </c>
      <c r="C1674" s="4">
        <v>42453.644444444442</v>
      </c>
      <c r="D1674" s="2">
        <v>2.7407407407407408E-2</v>
      </c>
      <c r="E1674">
        <v>803827</v>
      </c>
    </row>
    <row r="1675" spans="1:5" x14ac:dyDescent="0.25">
      <c r="A1675">
        <v>803847</v>
      </c>
      <c r="B1675" t="s">
        <v>3023</v>
      </c>
      <c r="C1675" s="4">
        <v>42452.589583333334</v>
      </c>
      <c r="D1675" s="2">
        <v>5.7870370370370366E-5</v>
      </c>
      <c r="E1675">
        <v>803847</v>
      </c>
    </row>
    <row r="1676" spans="1:5" x14ac:dyDescent="0.25">
      <c r="A1676">
        <v>803869</v>
      </c>
      <c r="B1676" t="s">
        <v>3023</v>
      </c>
      <c r="C1676" s="4">
        <v>42442.602777777778</v>
      </c>
      <c r="D1676" s="2">
        <v>1.0034722222222221E-2</v>
      </c>
      <c r="E1676">
        <v>803869</v>
      </c>
    </row>
    <row r="1677" spans="1:5" x14ac:dyDescent="0.25">
      <c r="A1677">
        <v>803878</v>
      </c>
      <c r="B1677" t="s">
        <v>3023</v>
      </c>
      <c r="C1677" s="4">
        <v>42393.404166666667</v>
      </c>
      <c r="D1677" s="2">
        <v>1.4282407407407409E-2</v>
      </c>
      <c r="E1677">
        <v>803878</v>
      </c>
    </row>
    <row r="1678" spans="1:5" x14ac:dyDescent="0.25">
      <c r="A1678">
        <v>803882</v>
      </c>
      <c r="B1678" t="s">
        <v>3023</v>
      </c>
      <c r="C1678" s="4">
        <v>42381.011111111111</v>
      </c>
      <c r="D1678" s="2">
        <v>6.2962962962962964E-3</v>
      </c>
      <c r="E1678">
        <v>803882</v>
      </c>
    </row>
    <row r="1679" spans="1:5" x14ac:dyDescent="0.25">
      <c r="A1679">
        <v>803897</v>
      </c>
      <c r="B1679" t="s">
        <v>3023</v>
      </c>
      <c r="C1679" s="4">
        <v>42436.238888888889</v>
      </c>
      <c r="D1679" s="2">
        <v>2.7129629629629632E-2</v>
      </c>
      <c r="E1679">
        <v>803897</v>
      </c>
    </row>
    <row r="1680" spans="1:5" x14ac:dyDescent="0.25">
      <c r="A1680">
        <v>803921</v>
      </c>
      <c r="B1680" t="s">
        <v>3023</v>
      </c>
      <c r="C1680" s="4">
        <v>42404.273611111108</v>
      </c>
      <c r="D1680" s="2">
        <v>5.6712962962962956E-4</v>
      </c>
      <c r="E1680">
        <v>803921</v>
      </c>
    </row>
    <row r="1681" spans="1:5" x14ac:dyDescent="0.25">
      <c r="A1681">
        <v>803936</v>
      </c>
      <c r="B1681" t="s">
        <v>3023</v>
      </c>
      <c r="C1681" s="4">
        <v>42434.925694444442</v>
      </c>
      <c r="D1681" s="2">
        <v>2.2222222222222222E-3</v>
      </c>
      <c r="E1681">
        <v>803936</v>
      </c>
    </row>
    <row r="1682" spans="1:5" x14ac:dyDescent="0.25">
      <c r="A1682">
        <v>803958</v>
      </c>
      <c r="B1682" t="s">
        <v>3023</v>
      </c>
      <c r="C1682" s="4">
        <v>42424.484027777777</v>
      </c>
      <c r="D1682" s="2">
        <v>3.8773148148148152E-4</v>
      </c>
      <c r="E1682">
        <v>803958</v>
      </c>
    </row>
    <row r="1683" spans="1:5" x14ac:dyDescent="0.25">
      <c r="A1683">
        <v>803967</v>
      </c>
      <c r="B1683" t="s">
        <v>3023</v>
      </c>
      <c r="C1683" s="4">
        <v>42398.262499999997</v>
      </c>
      <c r="D1683" s="2">
        <v>2.9166666666666664E-3</v>
      </c>
      <c r="E1683">
        <v>803967</v>
      </c>
    </row>
    <row r="1684" spans="1:5" x14ac:dyDescent="0.25">
      <c r="A1684">
        <v>803990</v>
      </c>
      <c r="B1684" t="s">
        <v>3023</v>
      </c>
      <c r="C1684" s="4">
        <v>42435.326388888891</v>
      </c>
      <c r="D1684" s="2">
        <v>1.4583333333333334E-3</v>
      </c>
      <c r="E1684">
        <v>803990</v>
      </c>
    </row>
    <row r="1685" spans="1:5" x14ac:dyDescent="0.25">
      <c r="A1685">
        <v>803994</v>
      </c>
      <c r="B1685" t="s">
        <v>3023</v>
      </c>
      <c r="C1685" s="4">
        <v>42375.479166666664</v>
      </c>
      <c r="D1685" s="2">
        <v>1.3657407407407405E-3</v>
      </c>
      <c r="E1685">
        <v>803994</v>
      </c>
    </row>
    <row r="1686" spans="1:5" x14ac:dyDescent="0.25">
      <c r="A1686">
        <v>804168</v>
      </c>
      <c r="B1686" t="s">
        <v>3023</v>
      </c>
      <c r="C1686" s="4">
        <v>42431.875</v>
      </c>
      <c r="D1686" s="2">
        <v>6.5624999999999989E-3</v>
      </c>
      <c r="E1686">
        <v>804168</v>
      </c>
    </row>
    <row r="1687" spans="1:5" x14ac:dyDescent="0.25">
      <c r="A1687">
        <v>804189</v>
      </c>
      <c r="B1687" t="s">
        <v>3023</v>
      </c>
      <c r="C1687" s="4">
        <v>42427.765277777777</v>
      </c>
      <c r="D1687" s="2">
        <v>1.7361111111111112E-3</v>
      </c>
      <c r="E1687">
        <v>804189</v>
      </c>
    </row>
    <row r="1688" spans="1:5" x14ac:dyDescent="0.25">
      <c r="A1688">
        <v>804262</v>
      </c>
      <c r="B1688" t="s">
        <v>3023</v>
      </c>
      <c r="C1688" s="4">
        <v>42460.746527777781</v>
      </c>
      <c r="D1688" s="2">
        <v>2.8935185185185189E-4</v>
      </c>
      <c r="E1688">
        <v>804262</v>
      </c>
    </row>
    <row r="1689" spans="1:5" x14ac:dyDescent="0.25">
      <c r="A1689">
        <v>804277</v>
      </c>
      <c r="B1689" t="s">
        <v>3023</v>
      </c>
      <c r="C1689" s="4">
        <v>42381.79791666667</v>
      </c>
      <c r="D1689" s="2">
        <v>2.3148148148148146E-4</v>
      </c>
      <c r="E1689">
        <v>804277</v>
      </c>
    </row>
    <row r="1690" spans="1:5" x14ac:dyDescent="0.25">
      <c r="A1690">
        <v>804289</v>
      </c>
      <c r="B1690" t="s">
        <v>3023</v>
      </c>
      <c r="C1690" s="4">
        <v>42459.566666666666</v>
      </c>
      <c r="D1690" s="2">
        <v>2.4537037037037036E-3</v>
      </c>
      <c r="E1690">
        <v>804289</v>
      </c>
    </row>
    <row r="1691" spans="1:5" x14ac:dyDescent="0.25">
      <c r="A1691">
        <v>804327</v>
      </c>
      <c r="B1691" t="s">
        <v>3023</v>
      </c>
      <c r="C1691" s="4">
        <v>42449.798611111109</v>
      </c>
      <c r="D1691" s="2">
        <v>1.0243055555555556E-2</v>
      </c>
      <c r="E1691">
        <v>804327</v>
      </c>
    </row>
    <row r="1692" spans="1:5" x14ac:dyDescent="0.25">
      <c r="A1692">
        <v>804347</v>
      </c>
      <c r="B1692" t="s">
        <v>3023</v>
      </c>
      <c r="C1692" s="4">
        <v>42421.760416666664</v>
      </c>
      <c r="D1692" s="2">
        <v>7.9861111111111105E-4</v>
      </c>
      <c r="E1692">
        <v>804347</v>
      </c>
    </row>
    <row r="1693" spans="1:5" x14ac:dyDescent="0.25">
      <c r="A1693">
        <v>804350</v>
      </c>
      <c r="B1693" t="s">
        <v>3023</v>
      </c>
      <c r="C1693" s="4">
        <v>42454.738194444442</v>
      </c>
      <c r="D1693" s="2">
        <v>8.2175925925925917E-4</v>
      </c>
      <c r="E1693">
        <v>804350</v>
      </c>
    </row>
    <row r="1694" spans="1:5" x14ac:dyDescent="0.25">
      <c r="A1694">
        <v>804360</v>
      </c>
      <c r="B1694" t="s">
        <v>3023</v>
      </c>
      <c r="C1694" s="4">
        <v>42441.455555555556</v>
      </c>
      <c r="D1694" s="2">
        <v>1.6203703703703703E-3</v>
      </c>
      <c r="E1694">
        <v>804360</v>
      </c>
    </row>
    <row r="1695" spans="1:5" x14ac:dyDescent="0.25">
      <c r="A1695">
        <v>804403</v>
      </c>
      <c r="B1695" t="s">
        <v>3023</v>
      </c>
      <c r="C1695" s="4">
        <v>42370.461111111108</v>
      </c>
      <c r="D1695" s="2">
        <v>2.4652777777777776E-3</v>
      </c>
      <c r="E1695">
        <v>804403</v>
      </c>
    </row>
    <row r="1696" spans="1:5" x14ac:dyDescent="0.25">
      <c r="A1696">
        <v>804404</v>
      </c>
      <c r="B1696" t="s">
        <v>3023</v>
      </c>
      <c r="C1696" s="4">
        <v>42443.709027777775</v>
      </c>
      <c r="D1696" s="2">
        <v>1.273148148148148E-3</v>
      </c>
      <c r="E1696">
        <v>804404</v>
      </c>
    </row>
    <row r="1697" spans="1:5" x14ac:dyDescent="0.25">
      <c r="A1697">
        <v>804413</v>
      </c>
      <c r="B1697" t="s">
        <v>3023</v>
      </c>
      <c r="C1697" s="4">
        <v>42377.38958333333</v>
      </c>
      <c r="D1697" s="2">
        <v>0</v>
      </c>
      <c r="E1697">
        <v>804413</v>
      </c>
    </row>
    <row r="1698" spans="1:5" x14ac:dyDescent="0.25">
      <c r="A1698">
        <v>804456</v>
      </c>
      <c r="B1698" t="s">
        <v>3023</v>
      </c>
      <c r="C1698" s="4">
        <v>42434.711111111108</v>
      </c>
      <c r="D1698" s="2">
        <v>1.5624999999999999E-3</v>
      </c>
      <c r="E1698">
        <v>804456</v>
      </c>
    </row>
    <row r="1699" spans="1:5" x14ac:dyDescent="0.25">
      <c r="A1699">
        <v>804459</v>
      </c>
      <c r="B1699" t="s">
        <v>3023</v>
      </c>
      <c r="C1699" s="4">
        <v>42413.685416666667</v>
      </c>
      <c r="D1699" s="2">
        <v>2.3495370370370371E-3</v>
      </c>
      <c r="E1699">
        <v>804459</v>
      </c>
    </row>
    <row r="1700" spans="1:5" x14ac:dyDescent="0.25">
      <c r="A1700">
        <v>804464</v>
      </c>
      <c r="B1700" t="s">
        <v>3023</v>
      </c>
      <c r="C1700" s="4">
        <v>42460.002083333333</v>
      </c>
      <c r="D1700" s="2">
        <v>0</v>
      </c>
      <c r="E1700">
        <v>804464</v>
      </c>
    </row>
    <row r="1701" spans="1:5" x14ac:dyDescent="0.25">
      <c r="A1701">
        <v>804480</v>
      </c>
      <c r="B1701" t="s">
        <v>3023</v>
      </c>
      <c r="C1701" s="4">
        <v>42400.311805555553</v>
      </c>
      <c r="D1701" s="2">
        <v>1.2847222222222223E-3</v>
      </c>
      <c r="E1701">
        <v>804480</v>
      </c>
    </row>
    <row r="1702" spans="1:5" x14ac:dyDescent="0.25">
      <c r="A1702">
        <v>804535</v>
      </c>
      <c r="B1702" t="s">
        <v>3023</v>
      </c>
      <c r="C1702" s="4">
        <v>42452.696527777778</v>
      </c>
      <c r="D1702" s="2">
        <v>2.7777777777777778E-4</v>
      </c>
      <c r="E1702">
        <v>804535</v>
      </c>
    </row>
    <row r="1703" spans="1:5" x14ac:dyDescent="0.25">
      <c r="A1703">
        <v>804539</v>
      </c>
      <c r="B1703" t="s">
        <v>3023</v>
      </c>
      <c r="C1703" s="4">
        <v>42401.275000000001</v>
      </c>
      <c r="D1703" s="2">
        <v>3.1250000000000002E-3</v>
      </c>
      <c r="E1703">
        <v>804539</v>
      </c>
    </row>
    <row r="1704" spans="1:5" x14ac:dyDescent="0.25">
      <c r="A1704">
        <v>804554</v>
      </c>
      <c r="B1704" t="s">
        <v>3023</v>
      </c>
      <c r="C1704" s="4">
        <v>42435.65347222222</v>
      </c>
      <c r="D1704" s="2">
        <v>2.5462962962962961E-4</v>
      </c>
      <c r="E1704">
        <v>804554</v>
      </c>
    </row>
    <row r="1705" spans="1:5" x14ac:dyDescent="0.25">
      <c r="A1705">
        <v>804560</v>
      </c>
      <c r="B1705" t="s">
        <v>3023</v>
      </c>
      <c r="C1705" s="4">
        <v>42453.431944444441</v>
      </c>
      <c r="D1705" s="2">
        <v>9.7916666666666655E-3</v>
      </c>
      <c r="E1705">
        <v>804560</v>
      </c>
    </row>
    <row r="1706" spans="1:5" x14ac:dyDescent="0.25">
      <c r="A1706">
        <v>804601</v>
      </c>
      <c r="B1706" t="s">
        <v>3023</v>
      </c>
      <c r="C1706" s="4">
        <v>42390.769444444442</v>
      </c>
      <c r="D1706" s="2">
        <v>6.2500000000000001E-4</v>
      </c>
      <c r="E1706">
        <v>804601</v>
      </c>
    </row>
    <row r="1707" spans="1:5" x14ac:dyDescent="0.25">
      <c r="A1707">
        <v>804626</v>
      </c>
      <c r="B1707" t="s">
        <v>3023</v>
      </c>
      <c r="C1707" s="4">
        <v>42421.242361111108</v>
      </c>
      <c r="D1707" s="2">
        <v>1.3310185185185187E-3</v>
      </c>
      <c r="E1707">
        <v>804626</v>
      </c>
    </row>
    <row r="1708" spans="1:5" x14ac:dyDescent="0.25">
      <c r="A1708">
        <v>804676</v>
      </c>
      <c r="B1708" t="s">
        <v>3023</v>
      </c>
      <c r="C1708" s="4">
        <v>42391.525000000001</v>
      </c>
      <c r="D1708" s="2">
        <v>2.3148148148148146E-4</v>
      </c>
      <c r="E1708">
        <v>804676</v>
      </c>
    </row>
    <row r="1709" spans="1:5" x14ac:dyDescent="0.25">
      <c r="A1709">
        <v>804700</v>
      </c>
      <c r="B1709" t="s">
        <v>3023</v>
      </c>
      <c r="C1709" s="4">
        <v>42403.907638888886</v>
      </c>
      <c r="D1709" s="2">
        <v>3.4722222222222224E-4</v>
      </c>
      <c r="E1709">
        <v>804700</v>
      </c>
    </row>
    <row r="1710" spans="1:5" x14ac:dyDescent="0.25">
      <c r="A1710">
        <v>804761</v>
      </c>
      <c r="B1710" t="s">
        <v>3023</v>
      </c>
      <c r="C1710" s="4">
        <v>42412.213888888888</v>
      </c>
      <c r="D1710" s="2">
        <v>5.2083333333333333E-4</v>
      </c>
      <c r="E1710">
        <v>804761</v>
      </c>
    </row>
    <row r="1711" spans="1:5" x14ac:dyDescent="0.25">
      <c r="A1711">
        <v>804771</v>
      </c>
      <c r="B1711" t="s">
        <v>3023</v>
      </c>
      <c r="C1711" s="4">
        <v>42442.525000000001</v>
      </c>
      <c r="D1711" s="2">
        <v>5.5555555555555556E-4</v>
      </c>
      <c r="E1711">
        <v>804771</v>
      </c>
    </row>
    <row r="1712" spans="1:5" x14ac:dyDescent="0.25">
      <c r="A1712">
        <v>804782</v>
      </c>
      <c r="B1712" t="s">
        <v>3023</v>
      </c>
      <c r="C1712" s="4">
        <v>42456.996527777781</v>
      </c>
      <c r="D1712" s="2">
        <v>1.1226851851851854E-2</v>
      </c>
      <c r="E1712">
        <v>804782</v>
      </c>
    </row>
    <row r="1713" spans="1:5" x14ac:dyDescent="0.25">
      <c r="A1713">
        <v>804797</v>
      </c>
      <c r="B1713" t="s">
        <v>3023</v>
      </c>
      <c r="C1713" s="4">
        <v>42442.893055555556</v>
      </c>
      <c r="D1713" s="2">
        <v>1.8437499999999999E-2</v>
      </c>
      <c r="E1713">
        <v>804797</v>
      </c>
    </row>
    <row r="1714" spans="1:5" x14ac:dyDescent="0.25">
      <c r="A1714">
        <v>804854</v>
      </c>
      <c r="B1714" t="s">
        <v>3023</v>
      </c>
      <c r="C1714" s="4">
        <v>42435.504166666666</v>
      </c>
      <c r="D1714" s="2">
        <v>0</v>
      </c>
      <c r="E1714">
        <v>804854</v>
      </c>
    </row>
    <row r="1715" spans="1:5" x14ac:dyDescent="0.25">
      <c r="A1715">
        <v>804884</v>
      </c>
      <c r="B1715" t="s">
        <v>3023</v>
      </c>
      <c r="C1715" s="4">
        <v>42445.439583333333</v>
      </c>
      <c r="D1715" s="2">
        <v>2.3912037037037034E-2</v>
      </c>
      <c r="E1715">
        <v>804884</v>
      </c>
    </row>
    <row r="1716" spans="1:5" x14ac:dyDescent="0.25">
      <c r="A1716">
        <v>804888</v>
      </c>
      <c r="B1716" t="s">
        <v>3023</v>
      </c>
      <c r="C1716" s="4">
        <v>42373.4375</v>
      </c>
      <c r="D1716" s="2">
        <v>1.6203703703703703E-4</v>
      </c>
      <c r="E1716">
        <v>804888</v>
      </c>
    </row>
    <row r="1717" spans="1:5" x14ac:dyDescent="0.25">
      <c r="A1717">
        <v>804936</v>
      </c>
      <c r="B1717" t="s">
        <v>3023</v>
      </c>
      <c r="C1717" s="4">
        <v>42448.254166666666</v>
      </c>
      <c r="D1717" s="2">
        <v>1.6550925925925924E-2</v>
      </c>
      <c r="E1717">
        <v>804936</v>
      </c>
    </row>
    <row r="1718" spans="1:5" x14ac:dyDescent="0.25">
      <c r="A1718">
        <v>804973</v>
      </c>
      <c r="B1718" t="s">
        <v>3023</v>
      </c>
      <c r="C1718" s="4">
        <v>42431.807638888888</v>
      </c>
      <c r="D1718" s="2">
        <v>2.5925925925925925E-2</v>
      </c>
      <c r="E1718">
        <v>804973</v>
      </c>
    </row>
    <row r="1719" spans="1:5" x14ac:dyDescent="0.25">
      <c r="A1719">
        <v>804996</v>
      </c>
      <c r="B1719" t="s">
        <v>3023</v>
      </c>
      <c r="C1719" s="4">
        <v>42460.504166666666</v>
      </c>
      <c r="D1719" s="2">
        <v>8.1018518518518516E-4</v>
      </c>
      <c r="E1719">
        <v>804996</v>
      </c>
    </row>
    <row r="1720" spans="1:5" x14ac:dyDescent="0.25">
      <c r="A1720">
        <v>805006</v>
      </c>
      <c r="B1720" t="s">
        <v>3023</v>
      </c>
      <c r="C1720" s="4">
        <v>42451.338888888888</v>
      </c>
      <c r="D1720" s="2">
        <v>2.0833333333333335E-4</v>
      </c>
      <c r="E1720">
        <v>805006</v>
      </c>
    </row>
    <row r="1721" spans="1:5" x14ac:dyDescent="0.25">
      <c r="A1721">
        <v>805025</v>
      </c>
      <c r="B1721" t="s">
        <v>3023</v>
      </c>
      <c r="C1721" s="4">
        <v>42401.869444444441</v>
      </c>
      <c r="D1721" s="2">
        <v>7.6388888888888882E-4</v>
      </c>
      <c r="E1721">
        <v>805025</v>
      </c>
    </row>
    <row r="1722" spans="1:5" x14ac:dyDescent="0.25">
      <c r="A1722">
        <v>805054</v>
      </c>
      <c r="B1722" t="s">
        <v>3023</v>
      </c>
      <c r="C1722" s="4">
        <v>42374.367361111108</v>
      </c>
      <c r="D1722" s="2">
        <v>2.662037037037037E-3</v>
      </c>
      <c r="E1722">
        <v>805054</v>
      </c>
    </row>
    <row r="1723" spans="1:5" x14ac:dyDescent="0.25">
      <c r="A1723">
        <v>805082</v>
      </c>
      <c r="B1723" t="s">
        <v>3023</v>
      </c>
      <c r="C1723" s="4">
        <v>42441.707638888889</v>
      </c>
      <c r="D1723" s="2">
        <v>3.5023148148148144E-2</v>
      </c>
      <c r="E1723">
        <v>805082</v>
      </c>
    </row>
    <row r="1724" spans="1:5" x14ac:dyDescent="0.25">
      <c r="A1724">
        <v>805095</v>
      </c>
      <c r="B1724" t="s">
        <v>3023</v>
      </c>
      <c r="C1724" s="4">
        <v>42400.762499999997</v>
      </c>
      <c r="D1724" s="2">
        <v>3.6458333333333334E-3</v>
      </c>
      <c r="E1724">
        <v>805095</v>
      </c>
    </row>
    <row r="1725" spans="1:5" x14ac:dyDescent="0.25">
      <c r="A1725">
        <v>805113</v>
      </c>
      <c r="B1725" t="s">
        <v>3023</v>
      </c>
      <c r="C1725" s="4">
        <v>42420.477083333331</v>
      </c>
      <c r="D1725" s="2">
        <v>0</v>
      </c>
      <c r="E1725">
        <v>805113</v>
      </c>
    </row>
    <row r="1726" spans="1:5" x14ac:dyDescent="0.25">
      <c r="A1726">
        <v>805172</v>
      </c>
      <c r="B1726" t="s">
        <v>3023</v>
      </c>
      <c r="C1726" s="4">
        <v>42435.588194444441</v>
      </c>
      <c r="D1726" s="2">
        <v>7.0833333333333338E-3</v>
      </c>
      <c r="E1726">
        <v>805172</v>
      </c>
    </row>
    <row r="1727" spans="1:5" x14ac:dyDescent="0.25">
      <c r="A1727">
        <v>805182</v>
      </c>
      <c r="B1727" t="s">
        <v>3023</v>
      </c>
      <c r="C1727" s="4">
        <v>42374.536111111112</v>
      </c>
      <c r="D1727" s="2">
        <v>8.0208333333333329E-3</v>
      </c>
      <c r="E1727">
        <v>805182</v>
      </c>
    </row>
    <row r="1728" spans="1:5" x14ac:dyDescent="0.25">
      <c r="A1728">
        <v>805186</v>
      </c>
      <c r="B1728" t="s">
        <v>3023</v>
      </c>
      <c r="C1728" s="4">
        <v>42419.402777777781</v>
      </c>
      <c r="D1728" s="2">
        <v>2.4768518518518516E-3</v>
      </c>
      <c r="E1728">
        <v>805186</v>
      </c>
    </row>
    <row r="1729" spans="1:5" x14ac:dyDescent="0.25">
      <c r="A1729">
        <v>805196</v>
      </c>
      <c r="B1729" t="s">
        <v>3023</v>
      </c>
      <c r="C1729" s="4">
        <v>42414.015277777777</v>
      </c>
      <c r="D1729" s="2">
        <v>2.5462962962962961E-4</v>
      </c>
      <c r="E1729">
        <v>805196</v>
      </c>
    </row>
    <row r="1730" spans="1:5" x14ac:dyDescent="0.25">
      <c r="A1730">
        <v>805208</v>
      </c>
      <c r="B1730" t="s">
        <v>3023</v>
      </c>
      <c r="C1730" s="4">
        <v>42415.675694444442</v>
      </c>
      <c r="D1730" s="2">
        <v>1.0416666666666667E-3</v>
      </c>
      <c r="E1730">
        <v>805208</v>
      </c>
    </row>
    <row r="1731" spans="1:5" x14ac:dyDescent="0.25">
      <c r="A1731">
        <v>805211</v>
      </c>
      <c r="B1731" t="s">
        <v>3023</v>
      </c>
      <c r="C1731" s="4">
        <v>42459.590277777781</v>
      </c>
      <c r="D1731" s="2">
        <v>4.1666666666666669E-4</v>
      </c>
      <c r="E1731">
        <v>805211</v>
      </c>
    </row>
    <row r="1732" spans="1:5" x14ac:dyDescent="0.25">
      <c r="A1732">
        <v>805244</v>
      </c>
      <c r="B1732" t="s">
        <v>3023</v>
      </c>
      <c r="C1732" s="4">
        <v>42434.638194444444</v>
      </c>
      <c r="D1732" s="2">
        <v>3.4490740740740745E-3</v>
      </c>
      <c r="E1732">
        <v>805244</v>
      </c>
    </row>
    <row r="1733" spans="1:5" x14ac:dyDescent="0.25">
      <c r="A1733">
        <v>805266</v>
      </c>
      <c r="B1733" t="s">
        <v>3023</v>
      </c>
      <c r="C1733" s="4">
        <v>42432.39166666667</v>
      </c>
      <c r="D1733" s="2">
        <v>1.1574074074074073E-4</v>
      </c>
      <c r="E1733">
        <v>805266</v>
      </c>
    </row>
    <row r="1734" spans="1:5" x14ac:dyDescent="0.25">
      <c r="A1734">
        <v>805279</v>
      </c>
      <c r="B1734" t="s">
        <v>3023</v>
      </c>
      <c r="C1734" s="4">
        <v>42455.53125</v>
      </c>
      <c r="D1734" s="2">
        <v>3.7037037037037035E-4</v>
      </c>
      <c r="E1734">
        <v>805279</v>
      </c>
    </row>
    <row r="1735" spans="1:5" x14ac:dyDescent="0.25">
      <c r="A1735">
        <v>805296</v>
      </c>
      <c r="B1735" t="s">
        <v>3023</v>
      </c>
      <c r="C1735" s="4">
        <v>42379.657638888886</v>
      </c>
      <c r="D1735" s="2">
        <v>6.9675925925925921E-3</v>
      </c>
      <c r="E1735">
        <v>805296</v>
      </c>
    </row>
    <row r="1736" spans="1:5" x14ac:dyDescent="0.25">
      <c r="A1736">
        <v>805299</v>
      </c>
      <c r="B1736" t="s">
        <v>3023</v>
      </c>
      <c r="C1736" s="4">
        <v>42459.579861111109</v>
      </c>
      <c r="D1736" s="2">
        <v>2.3148148148148147E-5</v>
      </c>
      <c r="E1736">
        <v>805299</v>
      </c>
    </row>
    <row r="1737" spans="1:5" x14ac:dyDescent="0.25">
      <c r="A1737">
        <v>805308</v>
      </c>
      <c r="B1737" t="s">
        <v>3023</v>
      </c>
      <c r="C1737" s="4">
        <v>42451.82708333333</v>
      </c>
      <c r="D1737" s="2">
        <v>0</v>
      </c>
      <c r="E1737">
        <v>805308</v>
      </c>
    </row>
    <row r="1738" spans="1:5" x14ac:dyDescent="0.25">
      <c r="A1738">
        <v>805310</v>
      </c>
      <c r="B1738" t="s">
        <v>3023</v>
      </c>
      <c r="C1738" s="4">
        <v>42426.499305555553</v>
      </c>
      <c r="D1738" s="2">
        <v>1.8055555555555557E-3</v>
      </c>
      <c r="E1738">
        <v>805310</v>
      </c>
    </row>
    <row r="1739" spans="1:5" x14ac:dyDescent="0.25">
      <c r="A1739">
        <v>805336</v>
      </c>
      <c r="B1739" t="s">
        <v>3023</v>
      </c>
      <c r="C1739" s="4">
        <v>42423.771527777775</v>
      </c>
      <c r="D1739" s="2">
        <v>9.1087962962962971E-3</v>
      </c>
      <c r="E1739">
        <v>805336</v>
      </c>
    </row>
    <row r="1740" spans="1:5" x14ac:dyDescent="0.25">
      <c r="A1740">
        <v>805337</v>
      </c>
      <c r="B1740" t="s">
        <v>3023</v>
      </c>
      <c r="C1740" s="4">
        <v>42459.511111111111</v>
      </c>
      <c r="D1740" s="2">
        <v>4.1805555555555561E-2</v>
      </c>
      <c r="E1740">
        <v>805337</v>
      </c>
    </row>
    <row r="1741" spans="1:5" x14ac:dyDescent="0.25">
      <c r="A1741">
        <v>805349</v>
      </c>
      <c r="B1741" t="s">
        <v>3023</v>
      </c>
      <c r="C1741" s="4">
        <v>42414.893055555556</v>
      </c>
      <c r="D1741" s="2">
        <v>7.1296296296296307E-3</v>
      </c>
      <c r="E1741">
        <v>805349</v>
      </c>
    </row>
    <row r="1742" spans="1:5" x14ac:dyDescent="0.25">
      <c r="A1742">
        <v>805381</v>
      </c>
      <c r="B1742" t="s">
        <v>3023</v>
      </c>
      <c r="C1742" s="4">
        <v>42450.935416666667</v>
      </c>
      <c r="D1742" s="2">
        <v>2.7777777777777778E-4</v>
      </c>
      <c r="E1742">
        <v>805381</v>
      </c>
    </row>
    <row r="1743" spans="1:5" x14ac:dyDescent="0.25">
      <c r="A1743">
        <v>805735</v>
      </c>
      <c r="B1743" t="s">
        <v>3029</v>
      </c>
      <c r="C1743" s="4">
        <v>42399.790972222225</v>
      </c>
      <c r="D1743" s="2">
        <v>0</v>
      </c>
      <c r="E1743">
        <v>805735</v>
      </c>
    </row>
    <row r="1744" spans="1:5" x14ac:dyDescent="0.25">
      <c r="A1744">
        <v>805818</v>
      </c>
      <c r="B1744" t="s">
        <v>3029</v>
      </c>
      <c r="C1744" s="4">
        <v>42414.316666666666</v>
      </c>
      <c r="D1744" s="2">
        <v>1.0879629629629629E-3</v>
      </c>
      <c r="E1744">
        <v>805818</v>
      </c>
    </row>
    <row r="1745" spans="1:5" x14ac:dyDescent="0.25">
      <c r="A1745">
        <v>805998</v>
      </c>
      <c r="B1745" t="s">
        <v>3029</v>
      </c>
      <c r="C1745" s="4">
        <v>42422.824305555558</v>
      </c>
      <c r="D1745" s="2">
        <v>1.3888888888888889E-4</v>
      </c>
      <c r="E1745">
        <v>805998</v>
      </c>
    </row>
    <row r="1746" spans="1:5" x14ac:dyDescent="0.25">
      <c r="A1746">
        <v>806431</v>
      </c>
      <c r="B1746" t="s">
        <v>3029</v>
      </c>
      <c r="C1746" s="4">
        <v>42439.338194444441</v>
      </c>
      <c r="D1746" s="2">
        <v>1.9675925925925928E-3</v>
      </c>
      <c r="E1746">
        <v>806431</v>
      </c>
    </row>
    <row r="1747" spans="1:5" x14ac:dyDescent="0.25">
      <c r="A1747">
        <v>806601</v>
      </c>
      <c r="B1747" t="s">
        <v>3029</v>
      </c>
      <c r="C1747" s="4">
        <v>42446.331944444442</v>
      </c>
      <c r="D1747" s="2">
        <v>9.6064814814814808E-4</v>
      </c>
      <c r="E1747">
        <v>806601</v>
      </c>
    </row>
    <row r="1748" spans="1:5" x14ac:dyDescent="0.25">
      <c r="A1748">
        <v>806707</v>
      </c>
      <c r="B1748" t="s">
        <v>3029</v>
      </c>
      <c r="C1748" s="4">
        <v>42431.813194444447</v>
      </c>
      <c r="D1748" s="2">
        <v>4.4479166666666667E-2</v>
      </c>
      <c r="E1748">
        <v>806707</v>
      </c>
    </row>
    <row r="1749" spans="1:5" x14ac:dyDescent="0.25">
      <c r="A1749">
        <v>806823</v>
      </c>
      <c r="B1749" t="s">
        <v>3029</v>
      </c>
      <c r="C1749" s="4">
        <v>42442.763888888891</v>
      </c>
      <c r="D1749" s="2">
        <v>2.3148148148148146E-4</v>
      </c>
      <c r="E1749">
        <v>806823</v>
      </c>
    </row>
    <row r="1750" spans="1:5" x14ac:dyDescent="0.25">
      <c r="A1750">
        <v>806986</v>
      </c>
      <c r="B1750" t="s">
        <v>3029</v>
      </c>
      <c r="C1750" s="4">
        <v>42446.760416666664</v>
      </c>
      <c r="D1750" s="2">
        <v>1.0659722222222221E-2</v>
      </c>
      <c r="E1750">
        <v>806986</v>
      </c>
    </row>
    <row r="1751" spans="1:5" x14ac:dyDescent="0.25">
      <c r="A1751">
        <v>807366</v>
      </c>
      <c r="B1751" t="s">
        <v>3029</v>
      </c>
      <c r="C1751" s="4">
        <v>42458.75277777778</v>
      </c>
      <c r="D1751" s="2">
        <v>3.3564814814814812E-4</v>
      </c>
      <c r="E1751">
        <v>807366</v>
      </c>
    </row>
    <row r="1752" spans="1:5" x14ac:dyDescent="0.25">
      <c r="A1752">
        <v>807432</v>
      </c>
      <c r="B1752" t="s">
        <v>3029</v>
      </c>
      <c r="C1752" s="4">
        <v>42440.441666666666</v>
      </c>
      <c r="D1752" s="2">
        <v>1.4814814814814814E-3</v>
      </c>
      <c r="E1752">
        <v>807432</v>
      </c>
    </row>
    <row r="1753" spans="1:5" x14ac:dyDescent="0.25">
      <c r="A1753">
        <v>807597</v>
      </c>
      <c r="B1753" t="s">
        <v>3029</v>
      </c>
      <c r="C1753" s="4">
        <v>42453.536111111112</v>
      </c>
      <c r="D1753" s="2">
        <v>6.9444444444444447E-4</v>
      </c>
      <c r="E1753">
        <v>807597</v>
      </c>
    </row>
    <row r="1754" spans="1:5" x14ac:dyDescent="0.25">
      <c r="A1754">
        <v>807861</v>
      </c>
      <c r="B1754" t="s">
        <v>3029</v>
      </c>
      <c r="C1754" s="4">
        <v>42459.42291666667</v>
      </c>
      <c r="D1754" s="2">
        <v>1.1550925925925925E-2</v>
      </c>
      <c r="E1754">
        <v>807861</v>
      </c>
    </row>
    <row r="1755" spans="1:5" x14ac:dyDescent="0.25">
      <c r="A1755">
        <v>807935</v>
      </c>
      <c r="B1755" t="s">
        <v>3029</v>
      </c>
      <c r="C1755" s="4">
        <v>42453.73333333333</v>
      </c>
      <c r="D1755" s="2">
        <v>2.5347222222222225E-3</v>
      </c>
      <c r="E1755">
        <v>807935</v>
      </c>
    </row>
    <row r="1756" spans="1:5" x14ac:dyDescent="0.25">
      <c r="A1756">
        <v>807936</v>
      </c>
      <c r="B1756" t="s">
        <v>3029</v>
      </c>
      <c r="C1756" s="4">
        <v>42434.359722222223</v>
      </c>
      <c r="D1756" s="2">
        <v>1.2268518518518519E-2</v>
      </c>
      <c r="E1756">
        <v>807936</v>
      </c>
    </row>
    <row r="1757" spans="1:5" x14ac:dyDescent="0.25">
      <c r="A1757">
        <v>807937</v>
      </c>
      <c r="B1757" t="s">
        <v>3029</v>
      </c>
      <c r="C1757" s="4">
        <v>42384.443749999999</v>
      </c>
      <c r="D1757" s="2">
        <v>3.5879629629629635E-4</v>
      </c>
      <c r="E1757">
        <v>807937</v>
      </c>
    </row>
    <row r="1758" spans="1:5" x14ac:dyDescent="0.25">
      <c r="A1758">
        <v>807938</v>
      </c>
      <c r="B1758" t="s">
        <v>3029</v>
      </c>
      <c r="C1758" s="4">
        <v>42431.774305555555</v>
      </c>
      <c r="D1758" s="2">
        <v>1.2268518518518518E-3</v>
      </c>
      <c r="E1758">
        <v>807938</v>
      </c>
    </row>
    <row r="1759" spans="1:5" x14ac:dyDescent="0.25">
      <c r="A1759">
        <v>807939</v>
      </c>
      <c r="B1759" t="s">
        <v>3029</v>
      </c>
      <c r="C1759" s="4">
        <v>42415.079861111109</v>
      </c>
      <c r="D1759" s="2">
        <v>2.0833333333333335E-4</v>
      </c>
      <c r="E1759">
        <v>807939</v>
      </c>
    </row>
    <row r="1760" spans="1:5" x14ac:dyDescent="0.25">
      <c r="A1760">
        <v>807940</v>
      </c>
      <c r="B1760" t="s">
        <v>3029</v>
      </c>
      <c r="C1760" s="4">
        <v>42426.650694444441</v>
      </c>
      <c r="D1760" s="2">
        <v>2.7777777777777778E-4</v>
      </c>
      <c r="E1760">
        <v>807940</v>
      </c>
    </row>
    <row r="1761" spans="1:5" x14ac:dyDescent="0.25">
      <c r="A1761">
        <v>807941</v>
      </c>
      <c r="B1761" t="s">
        <v>3029</v>
      </c>
      <c r="C1761" s="4">
        <v>42434.552083333336</v>
      </c>
      <c r="D1761" s="2">
        <v>5.9027777777777778E-4</v>
      </c>
      <c r="E1761">
        <v>807941</v>
      </c>
    </row>
    <row r="1762" spans="1:5" x14ac:dyDescent="0.25">
      <c r="A1762">
        <v>807942</v>
      </c>
      <c r="B1762" t="s">
        <v>3029</v>
      </c>
      <c r="C1762" s="4">
        <v>42405.277083333334</v>
      </c>
      <c r="D1762" s="2">
        <v>4.3749999999999997E-2</v>
      </c>
      <c r="E1762">
        <v>807942</v>
      </c>
    </row>
    <row r="1763" spans="1:5" x14ac:dyDescent="0.25">
      <c r="A1763">
        <v>807943</v>
      </c>
      <c r="B1763" t="s">
        <v>3029</v>
      </c>
      <c r="C1763" s="4">
        <v>42393.841666666667</v>
      </c>
      <c r="D1763" s="2">
        <v>1.9560185185185184E-3</v>
      </c>
      <c r="E1763">
        <v>807943</v>
      </c>
    </row>
    <row r="1764" spans="1:5" x14ac:dyDescent="0.25">
      <c r="A1764">
        <v>807944</v>
      </c>
      <c r="B1764" t="s">
        <v>3029</v>
      </c>
      <c r="C1764" s="4">
        <v>42457.945138888892</v>
      </c>
      <c r="D1764" s="2">
        <v>8.7962962962962962E-4</v>
      </c>
      <c r="E1764">
        <v>807944</v>
      </c>
    </row>
    <row r="1765" spans="1:5" x14ac:dyDescent="0.25">
      <c r="A1765">
        <v>807945</v>
      </c>
      <c r="B1765" t="s">
        <v>3029</v>
      </c>
      <c r="C1765" s="4">
        <v>42430.841666666667</v>
      </c>
      <c r="D1765" s="2">
        <v>1.3888888888888889E-4</v>
      </c>
      <c r="E1765">
        <v>807945</v>
      </c>
    </row>
    <row r="1766" spans="1:5" x14ac:dyDescent="0.25">
      <c r="A1766">
        <v>807946</v>
      </c>
      <c r="B1766" t="s">
        <v>3029</v>
      </c>
      <c r="C1766" s="4">
        <v>42447.269444444442</v>
      </c>
      <c r="D1766" s="2">
        <v>3.2407407407407406E-4</v>
      </c>
      <c r="E1766">
        <v>807946</v>
      </c>
    </row>
    <row r="1767" spans="1:5" x14ac:dyDescent="0.25">
      <c r="A1767">
        <v>807947</v>
      </c>
      <c r="B1767" t="s">
        <v>3029</v>
      </c>
      <c r="C1767" s="4">
        <v>42450.480555555558</v>
      </c>
      <c r="D1767" s="2">
        <v>3.7037037037037035E-4</v>
      </c>
      <c r="E1767">
        <v>807947</v>
      </c>
    </row>
    <row r="1768" spans="1:5" x14ac:dyDescent="0.25">
      <c r="A1768">
        <v>807948</v>
      </c>
      <c r="B1768" t="s">
        <v>3029</v>
      </c>
      <c r="C1768" s="4">
        <v>42424.806250000001</v>
      </c>
      <c r="D1768" s="2">
        <v>6.3657407407407402E-4</v>
      </c>
      <c r="E1768">
        <v>807948</v>
      </c>
    </row>
    <row r="1769" spans="1:5" x14ac:dyDescent="0.25">
      <c r="A1769">
        <v>807949</v>
      </c>
      <c r="B1769" t="s">
        <v>3029</v>
      </c>
      <c r="C1769" s="4">
        <v>42447.671527777777</v>
      </c>
      <c r="D1769" s="2">
        <v>4.8148148148148152E-3</v>
      </c>
      <c r="E1769">
        <v>807949</v>
      </c>
    </row>
    <row r="1770" spans="1:5" x14ac:dyDescent="0.25">
      <c r="A1770">
        <v>807950</v>
      </c>
      <c r="B1770" t="s">
        <v>3029</v>
      </c>
      <c r="C1770" s="4">
        <v>42422.755555555559</v>
      </c>
      <c r="D1770" s="2">
        <v>1.1574074074074073E-5</v>
      </c>
      <c r="E1770">
        <v>807950</v>
      </c>
    </row>
    <row r="1771" spans="1:5" x14ac:dyDescent="0.25">
      <c r="A1771">
        <v>807951</v>
      </c>
      <c r="B1771" t="s">
        <v>3029</v>
      </c>
      <c r="C1771" s="4">
        <v>42419.568055555559</v>
      </c>
      <c r="D1771" s="2">
        <v>3.1712962962962958E-3</v>
      </c>
      <c r="E1771">
        <v>807951</v>
      </c>
    </row>
    <row r="1772" spans="1:5" x14ac:dyDescent="0.25">
      <c r="A1772">
        <v>807952</v>
      </c>
      <c r="B1772" t="s">
        <v>3029</v>
      </c>
      <c r="C1772" s="4">
        <v>42421.499305555553</v>
      </c>
      <c r="D1772" s="2">
        <v>4.0277777777777777E-3</v>
      </c>
      <c r="E1772">
        <v>807952</v>
      </c>
    </row>
    <row r="1773" spans="1:5" x14ac:dyDescent="0.25">
      <c r="A1773">
        <v>807953</v>
      </c>
      <c r="B1773" t="s">
        <v>3029</v>
      </c>
      <c r="C1773" s="4">
        <v>42457.070138888892</v>
      </c>
      <c r="D1773" s="2">
        <v>2.5462962962962961E-3</v>
      </c>
      <c r="E1773">
        <v>807953</v>
      </c>
    </row>
    <row r="1774" spans="1:5" x14ac:dyDescent="0.25">
      <c r="A1774">
        <v>807954</v>
      </c>
      <c r="B1774" t="s">
        <v>3029</v>
      </c>
      <c r="C1774" s="4">
        <v>42379.316666666666</v>
      </c>
      <c r="D1774" s="2">
        <v>1.3888888888888887E-3</v>
      </c>
      <c r="E1774">
        <v>807954</v>
      </c>
    </row>
    <row r="1775" spans="1:5" x14ac:dyDescent="0.25">
      <c r="A1775">
        <v>807955</v>
      </c>
      <c r="B1775" t="s">
        <v>3029</v>
      </c>
      <c r="C1775" s="4">
        <v>42414.421527777777</v>
      </c>
      <c r="D1775" s="2">
        <v>8.564814814814815E-4</v>
      </c>
      <c r="E1775">
        <v>807955</v>
      </c>
    </row>
    <row r="1776" spans="1:5" x14ac:dyDescent="0.25">
      <c r="A1776">
        <v>807956</v>
      </c>
      <c r="B1776" t="s">
        <v>3029</v>
      </c>
      <c r="C1776" s="4">
        <v>42419.263194444444</v>
      </c>
      <c r="D1776" s="2">
        <v>5.7870370370370367E-4</v>
      </c>
      <c r="E1776">
        <v>807956</v>
      </c>
    </row>
    <row r="1777" spans="1:5" x14ac:dyDescent="0.25">
      <c r="A1777">
        <v>807957</v>
      </c>
      <c r="B1777" t="s">
        <v>3029</v>
      </c>
      <c r="C1777" s="4">
        <v>42413.857638888891</v>
      </c>
      <c r="D1777" s="2">
        <v>6.9444444444444444E-5</v>
      </c>
      <c r="E1777">
        <v>807957</v>
      </c>
    </row>
    <row r="1778" spans="1:5" x14ac:dyDescent="0.25">
      <c r="A1778">
        <v>807958</v>
      </c>
      <c r="B1778" t="s">
        <v>3029</v>
      </c>
      <c r="C1778" s="4">
        <v>42446.947916666664</v>
      </c>
      <c r="D1778" s="2">
        <v>1.5162037037037036E-3</v>
      </c>
      <c r="E1778">
        <v>807958</v>
      </c>
    </row>
    <row r="1779" spans="1:5" x14ac:dyDescent="0.25">
      <c r="A1779">
        <v>807959</v>
      </c>
      <c r="B1779" t="s">
        <v>3029</v>
      </c>
      <c r="C1779" s="4">
        <v>42375.15347222222</v>
      </c>
      <c r="D1779" s="2">
        <v>2.1759259259259258E-3</v>
      </c>
      <c r="E1779">
        <v>807959</v>
      </c>
    </row>
    <row r="1780" spans="1:5" x14ac:dyDescent="0.25">
      <c r="A1780">
        <v>807960</v>
      </c>
      <c r="B1780" t="s">
        <v>3029</v>
      </c>
      <c r="C1780" s="4">
        <v>42437.45</v>
      </c>
      <c r="D1780" s="2">
        <v>0</v>
      </c>
      <c r="E1780">
        <v>807960</v>
      </c>
    </row>
    <row r="1781" spans="1:5" x14ac:dyDescent="0.25">
      <c r="A1781">
        <v>807961</v>
      </c>
      <c r="B1781" t="s">
        <v>3029</v>
      </c>
      <c r="C1781" s="4">
        <v>42435.732638888891</v>
      </c>
      <c r="D1781" s="2">
        <v>3.4722222222222222E-5</v>
      </c>
      <c r="E1781">
        <v>807961</v>
      </c>
    </row>
    <row r="1782" spans="1:5" x14ac:dyDescent="0.25">
      <c r="A1782">
        <v>807962</v>
      </c>
      <c r="B1782" t="s">
        <v>3029</v>
      </c>
      <c r="C1782" s="4">
        <v>42374.423611111109</v>
      </c>
      <c r="D1782" s="2">
        <v>6.4930555555555557E-3</v>
      </c>
      <c r="E1782">
        <v>807962</v>
      </c>
    </row>
    <row r="1783" spans="1:5" x14ac:dyDescent="0.25">
      <c r="A1783">
        <v>807963</v>
      </c>
      <c r="B1783" t="s">
        <v>3029</v>
      </c>
      <c r="C1783" s="4">
        <v>42430.628472222219</v>
      </c>
      <c r="D1783" s="2">
        <v>1.7361111111111112E-4</v>
      </c>
      <c r="E1783">
        <v>807963</v>
      </c>
    </row>
    <row r="1784" spans="1:5" x14ac:dyDescent="0.25">
      <c r="A1784">
        <v>807964</v>
      </c>
      <c r="B1784" t="s">
        <v>3029</v>
      </c>
      <c r="C1784" s="4">
        <v>42433.427777777775</v>
      </c>
      <c r="D1784" s="2">
        <v>2.9398148148148148E-3</v>
      </c>
      <c r="E1784">
        <v>807964</v>
      </c>
    </row>
    <row r="1785" spans="1:5" x14ac:dyDescent="0.25">
      <c r="A1785">
        <v>807965</v>
      </c>
      <c r="B1785" t="s">
        <v>3029</v>
      </c>
      <c r="C1785" s="4">
        <v>42414.613194444442</v>
      </c>
      <c r="D1785" s="2">
        <v>9.0277777777777784E-4</v>
      </c>
      <c r="E1785">
        <v>807965</v>
      </c>
    </row>
    <row r="1786" spans="1:5" x14ac:dyDescent="0.25">
      <c r="A1786">
        <v>807966</v>
      </c>
      <c r="B1786" t="s">
        <v>3029</v>
      </c>
      <c r="C1786" s="4">
        <v>42426.661805555559</v>
      </c>
      <c r="D1786" s="2">
        <v>2.1990740740740742E-3</v>
      </c>
      <c r="E1786">
        <v>807966</v>
      </c>
    </row>
    <row r="1787" spans="1:5" x14ac:dyDescent="0.25">
      <c r="A1787">
        <v>807967</v>
      </c>
      <c r="B1787" t="s">
        <v>3029</v>
      </c>
      <c r="C1787" s="4">
        <v>42388.813888888886</v>
      </c>
      <c r="D1787" s="2">
        <v>6.7129629629629625E-4</v>
      </c>
      <c r="E1787">
        <v>807967</v>
      </c>
    </row>
    <row r="1788" spans="1:5" x14ac:dyDescent="0.25">
      <c r="A1788">
        <v>807968</v>
      </c>
      <c r="B1788" t="s">
        <v>3029</v>
      </c>
      <c r="C1788" s="4">
        <v>42445.390277777777</v>
      </c>
      <c r="D1788" s="2">
        <v>7.5925925925925926E-3</v>
      </c>
      <c r="E1788">
        <v>807968</v>
      </c>
    </row>
    <row r="1789" spans="1:5" x14ac:dyDescent="0.25">
      <c r="A1789">
        <v>807969</v>
      </c>
      <c r="B1789" t="s">
        <v>3029</v>
      </c>
      <c r="C1789" s="4">
        <v>42432.577777777777</v>
      </c>
      <c r="D1789" s="2">
        <v>2.1412037037037038E-4</v>
      </c>
      <c r="E1789">
        <v>807969</v>
      </c>
    </row>
    <row r="1790" spans="1:5" x14ac:dyDescent="0.25">
      <c r="A1790">
        <v>807970</v>
      </c>
      <c r="B1790" t="s">
        <v>3029</v>
      </c>
      <c r="C1790" s="4">
        <v>42453.600694444445</v>
      </c>
      <c r="D1790" s="2">
        <v>8.217592592592594E-3</v>
      </c>
      <c r="E1790">
        <v>807970</v>
      </c>
    </row>
    <row r="1791" spans="1:5" x14ac:dyDescent="0.25">
      <c r="A1791">
        <v>807971</v>
      </c>
      <c r="B1791" t="s">
        <v>3029</v>
      </c>
      <c r="C1791" s="4">
        <v>42452.604166666664</v>
      </c>
      <c r="D1791" s="2">
        <v>6.3009259259259251E-2</v>
      </c>
      <c r="E1791">
        <v>807971</v>
      </c>
    </row>
    <row r="1792" spans="1:5" x14ac:dyDescent="0.25">
      <c r="A1792">
        <v>807972</v>
      </c>
      <c r="B1792" t="s">
        <v>3029</v>
      </c>
      <c r="C1792" s="4">
        <v>42399.602777777778</v>
      </c>
      <c r="D1792" s="2">
        <v>9.3055555555555548E-3</v>
      </c>
      <c r="E1792">
        <v>807972</v>
      </c>
    </row>
    <row r="1793" spans="1:5" x14ac:dyDescent="0.25">
      <c r="A1793">
        <v>807973</v>
      </c>
      <c r="B1793" t="s">
        <v>3029</v>
      </c>
      <c r="C1793" s="4">
        <v>42453.433333333334</v>
      </c>
      <c r="D1793" s="2">
        <v>2.1990740740740742E-3</v>
      </c>
      <c r="E1793">
        <v>807973</v>
      </c>
    </row>
    <row r="1794" spans="1:5" x14ac:dyDescent="0.25">
      <c r="A1794">
        <v>807974</v>
      </c>
      <c r="B1794" t="s">
        <v>3029</v>
      </c>
      <c r="C1794" s="4">
        <v>42380.489583333336</v>
      </c>
      <c r="D1794" s="2">
        <v>0</v>
      </c>
      <c r="E1794">
        <v>807974</v>
      </c>
    </row>
    <row r="1795" spans="1:5" x14ac:dyDescent="0.25">
      <c r="A1795">
        <v>807975</v>
      </c>
      <c r="B1795" t="s">
        <v>3029</v>
      </c>
      <c r="C1795" s="4">
        <v>42395.698611111111</v>
      </c>
      <c r="D1795" s="2">
        <v>3.3564814814814812E-4</v>
      </c>
      <c r="E1795">
        <v>807975</v>
      </c>
    </row>
    <row r="1796" spans="1:5" x14ac:dyDescent="0.25">
      <c r="A1796">
        <v>807976</v>
      </c>
      <c r="B1796" t="s">
        <v>3029</v>
      </c>
      <c r="C1796" s="4">
        <v>42426.748611111114</v>
      </c>
      <c r="D1796" s="2">
        <v>0</v>
      </c>
      <c r="E1796">
        <v>807976</v>
      </c>
    </row>
    <row r="1797" spans="1:5" x14ac:dyDescent="0.25">
      <c r="A1797">
        <v>807977</v>
      </c>
      <c r="B1797" t="s">
        <v>3029</v>
      </c>
      <c r="C1797" s="4">
        <v>42421.863888888889</v>
      </c>
      <c r="D1797" s="2">
        <v>0</v>
      </c>
      <c r="E1797">
        <v>807977</v>
      </c>
    </row>
    <row r="1798" spans="1:5" x14ac:dyDescent="0.25">
      <c r="A1798">
        <v>807978</v>
      </c>
      <c r="B1798" t="s">
        <v>3029</v>
      </c>
      <c r="C1798" s="4">
        <v>42426.527777777781</v>
      </c>
      <c r="D1798" s="2">
        <v>6.2500000000000001E-4</v>
      </c>
      <c r="E1798">
        <v>807978</v>
      </c>
    </row>
    <row r="1799" spans="1:5" x14ac:dyDescent="0.25">
      <c r="A1799">
        <v>807979</v>
      </c>
      <c r="B1799" t="s">
        <v>3029</v>
      </c>
      <c r="C1799" s="4">
        <v>42452.590277777781</v>
      </c>
      <c r="D1799" s="2">
        <v>3.5416666666666665E-3</v>
      </c>
      <c r="E1799">
        <v>807979</v>
      </c>
    </row>
    <row r="1800" spans="1:5" x14ac:dyDescent="0.25">
      <c r="A1800">
        <v>807980</v>
      </c>
      <c r="B1800" t="s">
        <v>3029</v>
      </c>
      <c r="C1800" s="4">
        <v>42453.513888888891</v>
      </c>
      <c r="D1800" s="2">
        <v>7.407407407407407E-4</v>
      </c>
      <c r="E1800">
        <v>807980</v>
      </c>
    </row>
    <row r="1801" spans="1:5" x14ac:dyDescent="0.25">
      <c r="A1801">
        <v>807981</v>
      </c>
      <c r="B1801" t="s">
        <v>3029</v>
      </c>
      <c r="C1801" s="4">
        <v>42453.525000000001</v>
      </c>
      <c r="D1801" s="2">
        <v>2.1064814814814813E-3</v>
      </c>
      <c r="E1801">
        <v>807981</v>
      </c>
    </row>
    <row r="1802" spans="1:5" x14ac:dyDescent="0.25">
      <c r="A1802">
        <v>807982</v>
      </c>
      <c r="B1802" t="s">
        <v>3029</v>
      </c>
      <c r="C1802" s="4">
        <v>42439.788194444445</v>
      </c>
      <c r="D1802" s="2">
        <v>1.1574074074074073E-4</v>
      </c>
      <c r="E1802">
        <v>807982</v>
      </c>
    </row>
    <row r="1803" spans="1:5" x14ac:dyDescent="0.25">
      <c r="A1803">
        <v>807983</v>
      </c>
      <c r="B1803" t="s">
        <v>3029</v>
      </c>
      <c r="C1803" s="4">
        <v>42375.6</v>
      </c>
      <c r="D1803" s="2">
        <v>4.1782407407407407E-2</v>
      </c>
      <c r="E1803">
        <v>807983</v>
      </c>
    </row>
    <row r="1804" spans="1:5" x14ac:dyDescent="0.25">
      <c r="A1804">
        <v>807984</v>
      </c>
      <c r="B1804" t="s">
        <v>3029</v>
      </c>
      <c r="C1804" s="4">
        <v>42440.466666666667</v>
      </c>
      <c r="D1804" s="2">
        <v>7.2222222222222228E-3</v>
      </c>
      <c r="E1804">
        <v>807984</v>
      </c>
    </row>
    <row r="1805" spans="1:5" x14ac:dyDescent="0.25">
      <c r="A1805">
        <v>807985</v>
      </c>
      <c r="B1805" t="s">
        <v>3029</v>
      </c>
      <c r="C1805" s="4">
        <v>42404.5625</v>
      </c>
      <c r="D1805" s="2">
        <v>6.9444444444444444E-5</v>
      </c>
      <c r="E1805">
        <v>807985</v>
      </c>
    </row>
    <row r="1806" spans="1:5" x14ac:dyDescent="0.25">
      <c r="A1806">
        <v>807986</v>
      </c>
      <c r="B1806" t="s">
        <v>3029</v>
      </c>
      <c r="C1806" s="4">
        <v>42415.259027777778</v>
      </c>
      <c r="D1806" s="2">
        <v>3.4722222222222222E-5</v>
      </c>
      <c r="E1806">
        <v>807986</v>
      </c>
    </row>
    <row r="1807" spans="1:5" x14ac:dyDescent="0.25">
      <c r="A1807">
        <v>807987</v>
      </c>
      <c r="B1807" t="s">
        <v>3029</v>
      </c>
      <c r="C1807" s="4">
        <v>42414.868055555555</v>
      </c>
      <c r="D1807" s="2">
        <v>0</v>
      </c>
      <c r="E1807">
        <v>807987</v>
      </c>
    </row>
    <row r="1808" spans="1:5" x14ac:dyDescent="0.25">
      <c r="A1808">
        <v>807988</v>
      </c>
      <c r="B1808" t="s">
        <v>3029</v>
      </c>
      <c r="C1808" s="4">
        <v>42434.486805555556</v>
      </c>
      <c r="D1808" s="2">
        <v>1.1481481481481483E-2</v>
      </c>
      <c r="E1808">
        <v>807988</v>
      </c>
    </row>
    <row r="1809" spans="1:5" x14ac:dyDescent="0.25">
      <c r="A1809">
        <v>807989</v>
      </c>
      <c r="B1809" t="s">
        <v>3029</v>
      </c>
      <c r="C1809" s="4">
        <v>42424.232638888891</v>
      </c>
      <c r="D1809" s="2">
        <v>4.0277777777777777E-3</v>
      </c>
      <c r="E1809">
        <v>807989</v>
      </c>
    </row>
    <row r="1810" spans="1:5" x14ac:dyDescent="0.25">
      <c r="A1810">
        <v>807990</v>
      </c>
      <c r="B1810" t="s">
        <v>3029</v>
      </c>
      <c r="C1810" s="4">
        <v>42420.613194444442</v>
      </c>
      <c r="D1810" s="2">
        <v>2.8009259259259259E-3</v>
      </c>
      <c r="E1810">
        <v>807990</v>
      </c>
    </row>
    <row r="1811" spans="1:5" x14ac:dyDescent="0.25">
      <c r="A1811">
        <v>807991</v>
      </c>
      <c r="B1811" t="s">
        <v>3029</v>
      </c>
      <c r="C1811" s="4">
        <v>42419.249305555553</v>
      </c>
      <c r="D1811" s="2">
        <v>6.018518518518519E-4</v>
      </c>
      <c r="E1811">
        <v>807991</v>
      </c>
    </row>
    <row r="1812" spans="1:5" x14ac:dyDescent="0.25">
      <c r="A1812">
        <v>807992</v>
      </c>
      <c r="B1812" t="s">
        <v>3029</v>
      </c>
      <c r="C1812" s="4">
        <v>42373.07916666667</v>
      </c>
      <c r="D1812" s="2">
        <v>2.7199074074074074E-3</v>
      </c>
      <c r="E1812">
        <v>807992</v>
      </c>
    </row>
    <row r="1813" spans="1:5" x14ac:dyDescent="0.25">
      <c r="A1813">
        <v>807993</v>
      </c>
      <c r="B1813" t="s">
        <v>3029</v>
      </c>
      <c r="C1813" s="4">
        <v>42459.36041666667</v>
      </c>
      <c r="D1813" s="2">
        <v>6.9444444444444441E-3</v>
      </c>
      <c r="E1813">
        <v>807993</v>
      </c>
    </row>
    <row r="1814" spans="1:5" x14ac:dyDescent="0.25">
      <c r="A1814">
        <v>807994</v>
      </c>
      <c r="B1814" t="s">
        <v>3029</v>
      </c>
      <c r="C1814" s="4">
        <v>42459.368055555555</v>
      </c>
      <c r="D1814" s="2">
        <v>2.5462962962962961E-4</v>
      </c>
      <c r="E1814">
        <v>807994</v>
      </c>
    </row>
    <row r="1815" spans="1:5" x14ac:dyDescent="0.25">
      <c r="A1815">
        <v>807995</v>
      </c>
      <c r="B1815" t="s">
        <v>3029</v>
      </c>
      <c r="C1815" s="4">
        <v>42373.794444444444</v>
      </c>
      <c r="D1815" s="2">
        <v>7.5694444444444446E-3</v>
      </c>
      <c r="E1815">
        <v>807995</v>
      </c>
    </row>
    <row r="1816" spans="1:5" x14ac:dyDescent="0.25">
      <c r="A1816">
        <v>807996</v>
      </c>
      <c r="B1816" t="s">
        <v>3029</v>
      </c>
      <c r="C1816" s="4">
        <v>42435.719444444447</v>
      </c>
      <c r="D1816" s="2">
        <v>2.8472222222222223E-3</v>
      </c>
      <c r="E1816">
        <v>807996</v>
      </c>
    </row>
    <row r="1817" spans="1:5" x14ac:dyDescent="0.25">
      <c r="A1817">
        <v>807997</v>
      </c>
      <c r="B1817" t="s">
        <v>3029</v>
      </c>
      <c r="C1817" s="4">
        <v>42415.388194444444</v>
      </c>
      <c r="D1817" s="2">
        <v>3.7037037037037035E-4</v>
      </c>
      <c r="E1817">
        <v>807997</v>
      </c>
    </row>
    <row r="1818" spans="1:5" x14ac:dyDescent="0.25">
      <c r="A1818">
        <v>807998</v>
      </c>
      <c r="B1818" t="s">
        <v>3029</v>
      </c>
      <c r="C1818" s="4">
        <v>42454.825694444444</v>
      </c>
      <c r="D1818" s="2">
        <v>1.0416666666666667E-3</v>
      </c>
      <c r="E1818">
        <v>807998</v>
      </c>
    </row>
    <row r="1819" spans="1:5" x14ac:dyDescent="0.25">
      <c r="A1819">
        <v>807999</v>
      </c>
      <c r="B1819" t="s">
        <v>3029</v>
      </c>
      <c r="C1819" s="4">
        <v>42381.543055555558</v>
      </c>
      <c r="D1819" s="2">
        <v>7.9861111111111116E-4</v>
      </c>
      <c r="E1819">
        <v>807999</v>
      </c>
    </row>
    <row r="1820" spans="1:5" x14ac:dyDescent="0.25">
      <c r="A1820">
        <v>808000</v>
      </c>
      <c r="B1820" t="s">
        <v>3029</v>
      </c>
      <c r="C1820" s="4">
        <v>42437.863194444442</v>
      </c>
      <c r="D1820" s="2">
        <v>2.1527777777777782E-3</v>
      </c>
      <c r="E1820">
        <v>808000</v>
      </c>
    </row>
    <row r="1821" spans="1:5" x14ac:dyDescent="0.25">
      <c r="A1821">
        <v>808001</v>
      </c>
      <c r="B1821" t="s">
        <v>3029</v>
      </c>
      <c r="C1821" s="4">
        <v>42419.713194444441</v>
      </c>
      <c r="D1821" s="2">
        <v>7.349537037037037E-4</v>
      </c>
      <c r="E1821">
        <v>808001</v>
      </c>
    </row>
    <row r="1822" spans="1:5" x14ac:dyDescent="0.25">
      <c r="A1822">
        <v>808002</v>
      </c>
      <c r="B1822" t="s">
        <v>3029</v>
      </c>
      <c r="C1822" s="4">
        <v>42459.240972222222</v>
      </c>
      <c r="D1822" s="2">
        <v>0</v>
      </c>
      <c r="E1822">
        <v>808002</v>
      </c>
    </row>
    <row r="1823" spans="1:5" x14ac:dyDescent="0.25">
      <c r="A1823">
        <v>808003</v>
      </c>
      <c r="B1823" t="s">
        <v>3029</v>
      </c>
      <c r="C1823" s="4">
        <v>42415.210416666669</v>
      </c>
      <c r="D1823" s="2">
        <v>3.9351851851851852E-4</v>
      </c>
      <c r="E1823">
        <v>808003</v>
      </c>
    </row>
    <row r="1824" spans="1:5" x14ac:dyDescent="0.25">
      <c r="A1824">
        <v>808004</v>
      </c>
      <c r="B1824" t="s">
        <v>3029</v>
      </c>
      <c r="C1824" s="4">
        <v>42405.779861111114</v>
      </c>
      <c r="D1824" s="2">
        <v>1.3888888888888889E-4</v>
      </c>
      <c r="E1824">
        <v>808004</v>
      </c>
    </row>
    <row r="1825" spans="1:5" x14ac:dyDescent="0.25">
      <c r="A1825">
        <v>808005</v>
      </c>
      <c r="B1825" t="s">
        <v>3029</v>
      </c>
      <c r="C1825" s="4">
        <v>42432.473611111112</v>
      </c>
      <c r="D1825" s="2">
        <v>3.1828703703703701E-4</v>
      </c>
      <c r="E1825">
        <v>808005</v>
      </c>
    </row>
    <row r="1826" spans="1:5" x14ac:dyDescent="0.25">
      <c r="A1826">
        <v>808006</v>
      </c>
      <c r="B1826" t="s">
        <v>3029</v>
      </c>
      <c r="C1826" s="4">
        <v>42422.647222222222</v>
      </c>
      <c r="D1826" s="2">
        <v>0</v>
      </c>
      <c r="E1826">
        <v>808006</v>
      </c>
    </row>
    <row r="1827" spans="1:5" x14ac:dyDescent="0.25">
      <c r="A1827">
        <v>808007</v>
      </c>
      <c r="B1827" t="s">
        <v>3029</v>
      </c>
      <c r="C1827" s="4">
        <v>42424.659722222219</v>
      </c>
      <c r="D1827" s="2">
        <v>1.7824074074074072E-3</v>
      </c>
      <c r="E1827">
        <v>808007</v>
      </c>
    </row>
    <row r="1828" spans="1:5" x14ac:dyDescent="0.25">
      <c r="A1828">
        <v>808008</v>
      </c>
      <c r="B1828" t="s">
        <v>3029</v>
      </c>
      <c r="C1828" s="4">
        <v>42423.844444444447</v>
      </c>
      <c r="D1828" s="2">
        <v>4.8032407407407404E-4</v>
      </c>
      <c r="E1828">
        <v>808008</v>
      </c>
    </row>
    <row r="1829" spans="1:5" x14ac:dyDescent="0.25">
      <c r="A1829">
        <v>808009</v>
      </c>
      <c r="B1829" t="s">
        <v>3029</v>
      </c>
      <c r="C1829" s="4">
        <v>42459.710416666669</v>
      </c>
      <c r="D1829" s="2">
        <v>9.2592592592592585E-4</v>
      </c>
      <c r="E1829">
        <v>808009</v>
      </c>
    </row>
    <row r="1830" spans="1:5" x14ac:dyDescent="0.25">
      <c r="A1830">
        <v>808010</v>
      </c>
      <c r="B1830" t="s">
        <v>3029</v>
      </c>
      <c r="C1830" s="4">
        <v>42375.535416666666</v>
      </c>
      <c r="D1830" s="2">
        <v>4.1689814814814811E-2</v>
      </c>
      <c r="E1830">
        <v>808010</v>
      </c>
    </row>
    <row r="1831" spans="1:5" x14ac:dyDescent="0.25">
      <c r="A1831">
        <v>808011</v>
      </c>
      <c r="B1831" t="s">
        <v>3029</v>
      </c>
      <c r="C1831" s="4">
        <v>42454.535416666666</v>
      </c>
      <c r="D1831" s="2">
        <v>1.1620370370370371E-2</v>
      </c>
      <c r="E1831">
        <v>808011</v>
      </c>
    </row>
    <row r="1832" spans="1:5" x14ac:dyDescent="0.25">
      <c r="A1832">
        <v>808012</v>
      </c>
      <c r="B1832" t="s">
        <v>3029</v>
      </c>
      <c r="C1832" s="4">
        <v>42418.552777777775</v>
      </c>
      <c r="D1832" s="2">
        <v>0</v>
      </c>
      <c r="E1832">
        <v>808012</v>
      </c>
    </row>
    <row r="1833" spans="1:5" x14ac:dyDescent="0.25">
      <c r="A1833">
        <v>808013</v>
      </c>
      <c r="B1833" t="s">
        <v>3029</v>
      </c>
      <c r="C1833" s="4">
        <v>42451.9375</v>
      </c>
      <c r="D1833" s="2">
        <v>8.2175925925925917E-4</v>
      </c>
      <c r="E1833">
        <v>808013</v>
      </c>
    </row>
    <row r="1834" spans="1:5" x14ac:dyDescent="0.25">
      <c r="A1834">
        <v>808014</v>
      </c>
      <c r="B1834" t="s">
        <v>3029</v>
      </c>
      <c r="C1834" s="4">
        <v>42425.738194444442</v>
      </c>
      <c r="D1834" s="2">
        <v>2.0023148148148148E-3</v>
      </c>
      <c r="E1834">
        <v>808014</v>
      </c>
    </row>
    <row r="1835" spans="1:5" x14ac:dyDescent="0.25">
      <c r="A1835">
        <v>808015</v>
      </c>
      <c r="B1835" t="s">
        <v>3029</v>
      </c>
      <c r="C1835" s="4">
        <v>42372.425694444442</v>
      </c>
      <c r="D1835" s="2">
        <v>1.2094907407407408E-3</v>
      </c>
      <c r="E1835">
        <v>808015</v>
      </c>
    </row>
    <row r="1836" spans="1:5" x14ac:dyDescent="0.25">
      <c r="A1836">
        <v>808016</v>
      </c>
      <c r="B1836" t="s">
        <v>3029</v>
      </c>
      <c r="C1836" s="4">
        <v>42450.736805555556</v>
      </c>
      <c r="D1836" s="2">
        <v>3.3020833333333333E-2</v>
      </c>
      <c r="E1836">
        <v>808016</v>
      </c>
    </row>
    <row r="1837" spans="1:5" x14ac:dyDescent="0.25">
      <c r="A1837">
        <v>808017</v>
      </c>
      <c r="B1837" t="s">
        <v>3029</v>
      </c>
      <c r="C1837" s="4">
        <v>42441.59375</v>
      </c>
      <c r="D1837" s="2">
        <v>3.2407407407407406E-4</v>
      </c>
      <c r="E1837">
        <v>808017</v>
      </c>
    </row>
    <row r="1838" spans="1:5" x14ac:dyDescent="0.25">
      <c r="A1838">
        <v>808018</v>
      </c>
      <c r="B1838" t="s">
        <v>3029</v>
      </c>
      <c r="C1838" s="4">
        <v>42406.18472222222</v>
      </c>
      <c r="D1838" s="2">
        <v>4.1666666666666669E-4</v>
      </c>
      <c r="E1838">
        <v>808018</v>
      </c>
    </row>
    <row r="1839" spans="1:5" x14ac:dyDescent="0.25">
      <c r="A1839">
        <v>808019</v>
      </c>
      <c r="B1839" t="s">
        <v>3029</v>
      </c>
      <c r="C1839" s="4">
        <v>42391.557638888888</v>
      </c>
      <c r="D1839" s="2">
        <v>2.5462962962962961E-4</v>
      </c>
      <c r="E1839">
        <v>808019</v>
      </c>
    </row>
    <row r="1840" spans="1:5" x14ac:dyDescent="0.25">
      <c r="A1840">
        <v>808020</v>
      </c>
      <c r="B1840" t="s">
        <v>3029</v>
      </c>
      <c r="C1840" s="4">
        <v>42407.591666666667</v>
      </c>
      <c r="D1840" s="2">
        <v>1.5046296296296297E-4</v>
      </c>
      <c r="E1840">
        <v>808020</v>
      </c>
    </row>
    <row r="1841" spans="1:5" x14ac:dyDescent="0.25">
      <c r="A1841">
        <v>808021</v>
      </c>
      <c r="B1841" t="s">
        <v>3029</v>
      </c>
      <c r="C1841" s="4">
        <v>42384.722222222219</v>
      </c>
      <c r="D1841" s="2">
        <v>5.9027777777777785E-3</v>
      </c>
      <c r="E1841">
        <v>808021</v>
      </c>
    </row>
    <row r="1842" spans="1:5" x14ac:dyDescent="0.25">
      <c r="A1842">
        <v>808022</v>
      </c>
      <c r="B1842" t="s">
        <v>3029</v>
      </c>
      <c r="C1842" s="4">
        <v>42392.51458333333</v>
      </c>
      <c r="D1842" s="2">
        <v>3.4664351851851848E-3</v>
      </c>
      <c r="E1842">
        <v>808022</v>
      </c>
    </row>
    <row r="1843" spans="1:5" x14ac:dyDescent="0.25">
      <c r="A1843">
        <v>808023</v>
      </c>
      <c r="B1843" t="s">
        <v>3029</v>
      </c>
      <c r="C1843" s="4">
        <v>42452.644444444442</v>
      </c>
      <c r="D1843" s="2">
        <v>0</v>
      </c>
      <c r="E1843">
        <v>808023</v>
      </c>
    </row>
    <row r="1844" spans="1:5" x14ac:dyDescent="0.25">
      <c r="A1844">
        <v>808024</v>
      </c>
      <c r="B1844" t="s">
        <v>3029</v>
      </c>
      <c r="C1844" s="4">
        <v>42460.779166666667</v>
      </c>
      <c r="D1844" s="2">
        <v>2.0833333333333335E-4</v>
      </c>
      <c r="E1844">
        <v>808024</v>
      </c>
    </row>
    <row r="1845" spans="1:5" x14ac:dyDescent="0.25">
      <c r="A1845">
        <v>808025</v>
      </c>
      <c r="B1845" t="s">
        <v>3029</v>
      </c>
      <c r="C1845" s="4">
        <v>42402.297222222223</v>
      </c>
      <c r="D1845" s="2">
        <v>0</v>
      </c>
      <c r="E1845">
        <v>808025</v>
      </c>
    </row>
    <row r="1846" spans="1:5" x14ac:dyDescent="0.25">
      <c r="A1846">
        <v>808026</v>
      </c>
      <c r="B1846" t="s">
        <v>3029</v>
      </c>
      <c r="C1846" s="4">
        <v>42415.706944444442</v>
      </c>
      <c r="D1846" s="2">
        <v>1.1574074074074076E-3</v>
      </c>
      <c r="E1846">
        <v>808026</v>
      </c>
    </row>
    <row r="1847" spans="1:5" x14ac:dyDescent="0.25">
      <c r="A1847">
        <v>808027</v>
      </c>
      <c r="B1847" t="s">
        <v>3029</v>
      </c>
      <c r="C1847" s="4">
        <v>42425.448611111111</v>
      </c>
      <c r="D1847" s="2">
        <v>2.7731481481481478E-2</v>
      </c>
      <c r="E1847">
        <v>808027</v>
      </c>
    </row>
    <row r="1848" spans="1:5" x14ac:dyDescent="0.25">
      <c r="A1848">
        <v>808028</v>
      </c>
      <c r="B1848" t="s">
        <v>3029</v>
      </c>
      <c r="C1848" s="4">
        <v>42422.507638888892</v>
      </c>
      <c r="D1848" s="2">
        <v>1.2824074074074073E-2</v>
      </c>
      <c r="E1848">
        <v>808028</v>
      </c>
    </row>
    <row r="1849" spans="1:5" x14ac:dyDescent="0.25">
      <c r="A1849">
        <v>808029</v>
      </c>
      <c r="B1849" t="s">
        <v>3029</v>
      </c>
      <c r="C1849" s="4">
        <v>42405.837500000001</v>
      </c>
      <c r="D1849" s="2">
        <v>0</v>
      </c>
      <c r="E1849">
        <v>808029</v>
      </c>
    </row>
    <row r="1850" spans="1:5" x14ac:dyDescent="0.25">
      <c r="A1850">
        <v>808030</v>
      </c>
      <c r="B1850" t="s">
        <v>3029</v>
      </c>
      <c r="C1850" s="4">
        <v>42453.426388888889</v>
      </c>
      <c r="D1850" s="2">
        <v>8.8703703703703715E-2</v>
      </c>
      <c r="E1850">
        <v>808030</v>
      </c>
    </row>
    <row r="1851" spans="1:5" x14ac:dyDescent="0.25">
      <c r="A1851">
        <v>808031</v>
      </c>
      <c r="B1851" t="s">
        <v>3029</v>
      </c>
      <c r="C1851" s="4">
        <v>42375.238888888889</v>
      </c>
      <c r="D1851" s="2">
        <v>0</v>
      </c>
      <c r="E1851">
        <v>808031</v>
      </c>
    </row>
    <row r="1852" spans="1:5" x14ac:dyDescent="0.25">
      <c r="A1852">
        <v>808032</v>
      </c>
      <c r="B1852" t="s">
        <v>3029</v>
      </c>
      <c r="C1852" s="4">
        <v>42439.595833333333</v>
      </c>
      <c r="D1852" s="2">
        <v>2.8877314814814817E-2</v>
      </c>
      <c r="E1852">
        <v>808032</v>
      </c>
    </row>
    <row r="1853" spans="1:5" x14ac:dyDescent="0.25">
      <c r="A1853">
        <v>808033</v>
      </c>
      <c r="B1853" t="s">
        <v>3029</v>
      </c>
      <c r="C1853" s="4">
        <v>42420.362500000003</v>
      </c>
      <c r="D1853" s="2">
        <v>1.1574074074074073E-4</v>
      </c>
      <c r="E1853">
        <v>808033</v>
      </c>
    </row>
    <row r="1854" spans="1:5" x14ac:dyDescent="0.25">
      <c r="A1854">
        <v>808034</v>
      </c>
      <c r="B1854" t="s">
        <v>3029</v>
      </c>
      <c r="C1854" s="4">
        <v>42412.768055555556</v>
      </c>
      <c r="D1854" s="2">
        <v>1.4120370370370369E-3</v>
      </c>
      <c r="E1854">
        <v>808034</v>
      </c>
    </row>
    <row r="1855" spans="1:5" x14ac:dyDescent="0.25">
      <c r="A1855">
        <v>808035</v>
      </c>
      <c r="B1855" t="s">
        <v>3029</v>
      </c>
      <c r="C1855" s="4">
        <v>42424.416666666664</v>
      </c>
      <c r="D1855" s="2">
        <v>1.689814814814815E-3</v>
      </c>
      <c r="E1855">
        <v>808035</v>
      </c>
    </row>
    <row r="1856" spans="1:5" x14ac:dyDescent="0.25">
      <c r="A1856">
        <v>808036</v>
      </c>
      <c r="B1856" t="s">
        <v>3029</v>
      </c>
      <c r="C1856" s="4">
        <v>42456.59652777778</v>
      </c>
      <c r="D1856" s="2">
        <v>1.7326388888888888E-2</v>
      </c>
      <c r="E1856">
        <v>808036</v>
      </c>
    </row>
    <row r="1857" spans="1:5" x14ac:dyDescent="0.25">
      <c r="A1857">
        <v>808037</v>
      </c>
      <c r="B1857" t="s">
        <v>3029</v>
      </c>
      <c r="C1857" s="4">
        <v>42428.631944444445</v>
      </c>
      <c r="D1857" s="2">
        <v>2.0138888888888888E-3</v>
      </c>
      <c r="E1857">
        <v>808037</v>
      </c>
    </row>
    <row r="1858" spans="1:5" x14ac:dyDescent="0.25">
      <c r="A1858">
        <v>808038</v>
      </c>
      <c r="B1858" t="s">
        <v>3029</v>
      </c>
      <c r="C1858" s="4">
        <v>42424.602777777778</v>
      </c>
      <c r="D1858" s="2">
        <v>2.8472222222222219E-3</v>
      </c>
      <c r="E1858">
        <v>808038</v>
      </c>
    </row>
    <row r="1859" spans="1:5" x14ac:dyDescent="0.25">
      <c r="A1859">
        <v>808039</v>
      </c>
      <c r="B1859" t="s">
        <v>3029</v>
      </c>
      <c r="C1859" s="4">
        <v>42443.326388888891</v>
      </c>
      <c r="D1859" s="2">
        <v>2.7777777777777778E-4</v>
      </c>
      <c r="E1859">
        <v>808039</v>
      </c>
    </row>
    <row r="1860" spans="1:5" x14ac:dyDescent="0.25">
      <c r="A1860">
        <v>808040</v>
      </c>
      <c r="B1860" t="s">
        <v>3029</v>
      </c>
      <c r="C1860" s="4">
        <v>42418.375694444447</v>
      </c>
      <c r="D1860" s="2">
        <v>0</v>
      </c>
      <c r="E1860">
        <v>808040</v>
      </c>
    </row>
    <row r="1861" spans="1:5" x14ac:dyDescent="0.25">
      <c r="A1861">
        <v>808041</v>
      </c>
      <c r="B1861" t="s">
        <v>3029</v>
      </c>
      <c r="C1861" s="4">
        <v>42454.708333333336</v>
      </c>
      <c r="D1861" s="2">
        <v>0</v>
      </c>
      <c r="E1861">
        <v>808041</v>
      </c>
    </row>
    <row r="1862" spans="1:5" x14ac:dyDescent="0.25">
      <c r="A1862">
        <v>808042</v>
      </c>
      <c r="B1862" t="s">
        <v>3029</v>
      </c>
      <c r="C1862" s="4">
        <v>42402.816666666666</v>
      </c>
      <c r="D1862" s="2">
        <v>1.0416666666666667E-3</v>
      </c>
      <c r="E1862">
        <v>808042</v>
      </c>
    </row>
    <row r="1863" spans="1:5" x14ac:dyDescent="0.25">
      <c r="A1863">
        <v>808043</v>
      </c>
      <c r="B1863" t="s">
        <v>3029</v>
      </c>
      <c r="C1863" s="4">
        <v>42459.37222222222</v>
      </c>
      <c r="D1863" s="2">
        <v>2.1851851851851848E-2</v>
      </c>
      <c r="E1863">
        <v>808043</v>
      </c>
    </row>
    <row r="1864" spans="1:5" x14ac:dyDescent="0.25">
      <c r="A1864">
        <v>808044</v>
      </c>
      <c r="B1864" t="s">
        <v>3029</v>
      </c>
      <c r="C1864" s="4">
        <v>42424.613888888889</v>
      </c>
      <c r="D1864" s="2">
        <v>1.4814814814814814E-3</v>
      </c>
      <c r="E1864">
        <v>808044</v>
      </c>
    </row>
    <row r="1865" spans="1:5" x14ac:dyDescent="0.25">
      <c r="A1865">
        <v>808045</v>
      </c>
      <c r="B1865" t="s">
        <v>3029</v>
      </c>
      <c r="C1865" s="4">
        <v>42407.234027777777</v>
      </c>
      <c r="D1865" s="2">
        <v>3.3101851851851851E-3</v>
      </c>
      <c r="E1865">
        <v>808045</v>
      </c>
    </row>
    <row r="1866" spans="1:5" x14ac:dyDescent="0.25">
      <c r="A1866">
        <v>808046</v>
      </c>
      <c r="B1866" t="s">
        <v>3029</v>
      </c>
      <c r="C1866" s="4">
        <v>42421.564583333333</v>
      </c>
      <c r="D1866" s="2">
        <v>1.5231481481481483E-2</v>
      </c>
      <c r="E1866">
        <v>808046</v>
      </c>
    </row>
    <row r="1867" spans="1:5" x14ac:dyDescent="0.25">
      <c r="A1867">
        <v>808047</v>
      </c>
      <c r="B1867" t="s">
        <v>3029</v>
      </c>
      <c r="C1867" s="4">
        <v>42459.634027777778</v>
      </c>
      <c r="D1867" s="2">
        <v>8.0439814814814811E-2</v>
      </c>
      <c r="E1867">
        <v>808047</v>
      </c>
    </row>
    <row r="1868" spans="1:5" x14ac:dyDescent="0.25">
      <c r="A1868">
        <v>808048</v>
      </c>
      <c r="B1868" t="s">
        <v>3029</v>
      </c>
      <c r="C1868" s="4">
        <v>42453.569444444445</v>
      </c>
      <c r="D1868" s="2">
        <v>2.2824074074074076E-2</v>
      </c>
      <c r="E1868">
        <v>808048</v>
      </c>
    </row>
    <row r="1869" spans="1:5" x14ac:dyDescent="0.25">
      <c r="A1869">
        <v>808049</v>
      </c>
      <c r="B1869" t="s">
        <v>3029</v>
      </c>
      <c r="C1869" s="4">
        <v>42377.902777777781</v>
      </c>
      <c r="D1869" s="2">
        <v>1.4583333333333334E-2</v>
      </c>
      <c r="E1869">
        <v>808049</v>
      </c>
    </row>
    <row r="1870" spans="1:5" x14ac:dyDescent="0.25">
      <c r="A1870">
        <v>808050</v>
      </c>
      <c r="B1870" t="s">
        <v>3029</v>
      </c>
      <c r="C1870" s="4">
        <v>42443.634027777778</v>
      </c>
      <c r="D1870" s="2">
        <v>8.2291666666666676E-3</v>
      </c>
      <c r="E1870">
        <v>808050</v>
      </c>
    </row>
    <row r="1871" spans="1:5" x14ac:dyDescent="0.25">
      <c r="A1871">
        <v>808051</v>
      </c>
      <c r="B1871" t="s">
        <v>3029</v>
      </c>
      <c r="C1871" s="3">
        <v>42415.664583333331</v>
      </c>
      <c r="D1871" s="2">
        <v>2.1296296296296293E-3</v>
      </c>
      <c r="E1871">
        <v>808051</v>
      </c>
    </row>
    <row r="1872" spans="1:5" x14ac:dyDescent="0.25">
      <c r="A1872">
        <v>808052</v>
      </c>
      <c r="B1872" t="s">
        <v>3029</v>
      </c>
      <c r="C1872" s="3">
        <v>42415.253472222219</v>
      </c>
      <c r="D1872" s="2">
        <v>6.5277777777777773E-3</v>
      </c>
      <c r="E1872">
        <v>808052</v>
      </c>
    </row>
    <row r="1873" spans="1:5" x14ac:dyDescent="0.25">
      <c r="A1873">
        <v>808053</v>
      </c>
      <c r="B1873" t="s">
        <v>3029</v>
      </c>
      <c r="C1873" s="3">
        <v>42448.53125</v>
      </c>
      <c r="D1873" s="2">
        <v>4.3981481481481481E-4</v>
      </c>
      <c r="E1873">
        <v>808053</v>
      </c>
    </row>
    <row r="1874" spans="1:5" x14ac:dyDescent="0.25">
      <c r="A1874">
        <v>808054</v>
      </c>
      <c r="B1874" t="s">
        <v>3029</v>
      </c>
      <c r="C1874" s="3">
        <v>42430.813194444447</v>
      </c>
      <c r="D1874" s="2">
        <v>1.1574074074074073E-4</v>
      </c>
      <c r="E1874">
        <v>808054</v>
      </c>
    </row>
    <row r="1875" spans="1:5" x14ac:dyDescent="0.25">
      <c r="A1875">
        <v>808055</v>
      </c>
      <c r="B1875" t="s">
        <v>3029</v>
      </c>
      <c r="C1875" s="3">
        <v>42442.771527777775</v>
      </c>
      <c r="D1875" s="2">
        <v>1.3252314814814813E-3</v>
      </c>
      <c r="E1875">
        <v>808055</v>
      </c>
    </row>
    <row r="1876" spans="1:5" x14ac:dyDescent="0.25">
      <c r="A1876">
        <v>808056</v>
      </c>
      <c r="B1876" t="s">
        <v>3029</v>
      </c>
      <c r="C1876" s="3">
        <v>42419.446527777778</v>
      </c>
      <c r="D1876" s="2">
        <v>3.6111111111111114E-3</v>
      </c>
      <c r="E1876">
        <v>808056</v>
      </c>
    </row>
    <row r="1877" spans="1:5" x14ac:dyDescent="0.25">
      <c r="A1877">
        <v>808057</v>
      </c>
      <c r="B1877" t="s">
        <v>3029</v>
      </c>
      <c r="C1877" s="3">
        <v>42419.363888888889</v>
      </c>
      <c r="D1877" s="2">
        <v>3.2407407407407406E-4</v>
      </c>
      <c r="E1877">
        <v>808057</v>
      </c>
    </row>
    <row r="1878" spans="1:5" x14ac:dyDescent="0.25">
      <c r="A1878">
        <v>808058</v>
      </c>
      <c r="B1878" t="s">
        <v>3029</v>
      </c>
      <c r="C1878" s="3">
        <v>42403.324305555558</v>
      </c>
      <c r="D1878" s="2">
        <v>3.1250000000000001E-4</v>
      </c>
      <c r="E1878">
        <v>808058</v>
      </c>
    </row>
    <row r="1879" spans="1:5" x14ac:dyDescent="0.25">
      <c r="A1879">
        <v>808059</v>
      </c>
      <c r="B1879" t="s">
        <v>3029</v>
      </c>
      <c r="C1879" s="3">
        <v>42436.82916666667</v>
      </c>
      <c r="D1879" s="2">
        <v>0</v>
      </c>
      <c r="E1879">
        <v>808059</v>
      </c>
    </row>
    <row r="1880" spans="1:5" x14ac:dyDescent="0.25">
      <c r="A1880">
        <v>808060</v>
      </c>
      <c r="B1880" t="s">
        <v>3029</v>
      </c>
      <c r="C1880" s="3">
        <v>42425.574999999997</v>
      </c>
      <c r="D1880" s="2">
        <v>5.3240740740740744E-4</v>
      </c>
      <c r="E1880">
        <v>808060</v>
      </c>
    </row>
    <row r="1881" spans="1:5" x14ac:dyDescent="0.25">
      <c r="A1881">
        <v>808061</v>
      </c>
      <c r="B1881" t="s">
        <v>3029</v>
      </c>
      <c r="C1881" s="3">
        <v>42380.579861111109</v>
      </c>
      <c r="D1881" s="2">
        <v>1.0416666666666667E-3</v>
      </c>
      <c r="E1881">
        <v>808061</v>
      </c>
    </row>
    <row r="1882" spans="1:5" x14ac:dyDescent="0.25">
      <c r="A1882">
        <v>808062</v>
      </c>
      <c r="B1882" t="s">
        <v>3029</v>
      </c>
      <c r="C1882" s="3">
        <v>42398.814583333333</v>
      </c>
      <c r="D1882" s="2">
        <v>0</v>
      </c>
      <c r="E1882">
        <v>808062</v>
      </c>
    </row>
    <row r="1883" spans="1:5" x14ac:dyDescent="0.25">
      <c r="A1883">
        <v>808063</v>
      </c>
      <c r="B1883" t="s">
        <v>3029</v>
      </c>
      <c r="C1883" s="3">
        <v>42457.645833333336</v>
      </c>
      <c r="D1883" s="2">
        <v>3.4722222222222224E-4</v>
      </c>
      <c r="E1883">
        <v>808063</v>
      </c>
    </row>
    <row r="1884" spans="1:5" x14ac:dyDescent="0.25">
      <c r="A1884">
        <v>808064</v>
      </c>
      <c r="B1884" t="s">
        <v>3029</v>
      </c>
      <c r="C1884" s="3">
        <v>42405.729861111111</v>
      </c>
      <c r="D1884" s="2">
        <v>9.7453703703703713E-3</v>
      </c>
      <c r="E1884">
        <v>808064</v>
      </c>
    </row>
    <row r="1885" spans="1:5" x14ac:dyDescent="0.25">
      <c r="A1885">
        <v>808065</v>
      </c>
      <c r="B1885" t="s">
        <v>3029</v>
      </c>
      <c r="C1885" s="3">
        <v>42396.191666666666</v>
      </c>
      <c r="D1885" s="2">
        <v>2.0138888888888888E-3</v>
      </c>
      <c r="E1885">
        <v>808065</v>
      </c>
    </row>
    <row r="1886" spans="1:5" x14ac:dyDescent="0.25">
      <c r="A1886">
        <v>808066</v>
      </c>
      <c r="B1886" t="s">
        <v>3029</v>
      </c>
      <c r="C1886" s="3">
        <v>42460.256944444445</v>
      </c>
      <c r="D1886" s="2">
        <v>5.1041666666666674E-3</v>
      </c>
      <c r="E1886">
        <v>808066</v>
      </c>
    </row>
    <row r="1887" spans="1:5" x14ac:dyDescent="0.25">
      <c r="A1887">
        <v>808067</v>
      </c>
      <c r="B1887" t="s">
        <v>3029</v>
      </c>
      <c r="C1887" s="3">
        <v>42412.838194444441</v>
      </c>
      <c r="D1887" s="2">
        <v>7.2569444444444443E-3</v>
      </c>
      <c r="E1887">
        <v>808067</v>
      </c>
    </row>
    <row r="1888" spans="1:5" x14ac:dyDescent="0.25">
      <c r="A1888">
        <v>808068</v>
      </c>
      <c r="B1888" t="s">
        <v>3029</v>
      </c>
      <c r="C1888" s="3">
        <v>42422.320138888892</v>
      </c>
      <c r="D1888" s="2">
        <v>7.5231481481481471E-4</v>
      </c>
      <c r="E1888">
        <v>808068</v>
      </c>
    </row>
    <row r="1889" spans="1:5" x14ac:dyDescent="0.25">
      <c r="A1889">
        <v>808069</v>
      </c>
      <c r="B1889" t="s">
        <v>3029</v>
      </c>
      <c r="C1889" s="3">
        <v>42370.793749999997</v>
      </c>
      <c r="D1889" s="2">
        <v>6.5972222222222224E-4</v>
      </c>
      <c r="E1889">
        <v>808069</v>
      </c>
    </row>
    <row r="1890" spans="1:5" x14ac:dyDescent="0.25">
      <c r="A1890">
        <v>808070</v>
      </c>
      <c r="B1890" t="s">
        <v>3029</v>
      </c>
      <c r="C1890" s="3">
        <v>42379.724305555559</v>
      </c>
      <c r="D1890" s="2">
        <v>0</v>
      </c>
      <c r="E1890">
        <v>808070</v>
      </c>
    </row>
    <row r="1891" spans="1:5" x14ac:dyDescent="0.25">
      <c r="A1891">
        <v>808071</v>
      </c>
      <c r="B1891" t="s">
        <v>3029</v>
      </c>
      <c r="C1891" s="3">
        <v>42453.68472222222</v>
      </c>
      <c r="D1891" s="2">
        <v>4.6296296296296293E-4</v>
      </c>
      <c r="E1891">
        <v>808071</v>
      </c>
    </row>
    <row r="1892" spans="1:5" x14ac:dyDescent="0.25">
      <c r="A1892">
        <v>808072</v>
      </c>
      <c r="B1892" t="s">
        <v>3029</v>
      </c>
      <c r="C1892" s="3">
        <v>42392.432638888888</v>
      </c>
      <c r="D1892" s="2">
        <v>5.2083333333333336E-2</v>
      </c>
      <c r="E1892">
        <v>808072</v>
      </c>
    </row>
    <row r="1893" spans="1:5" x14ac:dyDescent="0.25">
      <c r="A1893">
        <v>808073</v>
      </c>
      <c r="B1893" t="s">
        <v>3029</v>
      </c>
      <c r="C1893" s="3">
        <v>42457.166666666664</v>
      </c>
      <c r="D1893" s="2">
        <v>1.273148148148148E-4</v>
      </c>
      <c r="E1893">
        <v>808073</v>
      </c>
    </row>
    <row r="1894" spans="1:5" x14ac:dyDescent="0.25">
      <c r="A1894">
        <v>808074</v>
      </c>
      <c r="B1894" t="s">
        <v>3029</v>
      </c>
      <c r="C1894" s="3">
        <v>42436.365972222222</v>
      </c>
      <c r="D1894" s="2">
        <v>9.2881944444444444E-3</v>
      </c>
      <c r="E1894">
        <v>808074</v>
      </c>
    </row>
    <row r="1895" spans="1:5" x14ac:dyDescent="0.25">
      <c r="A1895">
        <v>808075</v>
      </c>
      <c r="B1895" t="s">
        <v>3029</v>
      </c>
      <c r="C1895" s="3">
        <v>42399.487500000003</v>
      </c>
      <c r="D1895" s="2">
        <v>6.9444444444444444E-5</v>
      </c>
      <c r="E1895">
        <v>808075</v>
      </c>
    </row>
    <row r="1896" spans="1:5" x14ac:dyDescent="0.25">
      <c r="A1896">
        <v>808076</v>
      </c>
      <c r="B1896" t="s">
        <v>3029</v>
      </c>
      <c r="C1896" s="3">
        <v>42453.727083333331</v>
      </c>
      <c r="D1896" s="2">
        <v>3.7037037037037035E-4</v>
      </c>
      <c r="E1896">
        <v>808076</v>
      </c>
    </row>
    <row r="1897" spans="1:5" x14ac:dyDescent="0.25">
      <c r="A1897">
        <v>808077</v>
      </c>
      <c r="B1897" t="s">
        <v>3029</v>
      </c>
      <c r="C1897" s="3">
        <v>42431.627083333333</v>
      </c>
      <c r="D1897" s="2">
        <v>5.2546296296296299E-3</v>
      </c>
      <c r="E1897">
        <v>808077</v>
      </c>
    </row>
    <row r="1898" spans="1:5" x14ac:dyDescent="0.25">
      <c r="A1898">
        <v>808078</v>
      </c>
      <c r="B1898" t="s">
        <v>3029</v>
      </c>
      <c r="C1898" s="3">
        <v>42390.539583333331</v>
      </c>
      <c r="D1898" s="2">
        <v>7.3148148148148148E-3</v>
      </c>
      <c r="E1898">
        <v>808078</v>
      </c>
    </row>
    <row r="1899" spans="1:5" x14ac:dyDescent="0.25">
      <c r="A1899">
        <v>808079</v>
      </c>
      <c r="B1899" t="s">
        <v>3029</v>
      </c>
      <c r="C1899" s="3">
        <v>42418.799305555556</v>
      </c>
      <c r="D1899" s="2">
        <v>5.4398148148148144E-4</v>
      </c>
      <c r="E1899">
        <v>808079</v>
      </c>
    </row>
    <row r="1900" spans="1:5" x14ac:dyDescent="0.25">
      <c r="A1900">
        <v>808080</v>
      </c>
      <c r="B1900" t="s">
        <v>3029</v>
      </c>
      <c r="C1900" s="3">
        <v>42459.35833333333</v>
      </c>
      <c r="D1900" s="2">
        <v>6.875E-3</v>
      </c>
      <c r="E1900">
        <v>808080</v>
      </c>
    </row>
    <row r="1901" spans="1:5" x14ac:dyDescent="0.25">
      <c r="A1901">
        <v>808081</v>
      </c>
      <c r="B1901" t="s">
        <v>3029</v>
      </c>
      <c r="C1901" s="3">
        <v>42421.845833333333</v>
      </c>
      <c r="D1901" s="2">
        <v>1.5694444444444445E-2</v>
      </c>
      <c r="E1901">
        <v>808081</v>
      </c>
    </row>
    <row r="1902" spans="1:5" x14ac:dyDescent="0.25">
      <c r="A1902">
        <v>808082</v>
      </c>
      <c r="B1902" t="s">
        <v>3029</v>
      </c>
      <c r="C1902" s="3">
        <v>42439.611111111109</v>
      </c>
      <c r="D1902" s="2">
        <v>4.2824074074074075E-4</v>
      </c>
      <c r="E1902">
        <v>808082</v>
      </c>
    </row>
    <row r="1903" spans="1:5" x14ac:dyDescent="0.25">
      <c r="A1903">
        <v>808083</v>
      </c>
      <c r="B1903" t="s">
        <v>3029</v>
      </c>
      <c r="C1903" s="3">
        <v>42439.101388888892</v>
      </c>
      <c r="D1903" s="2">
        <v>4.1435185185185186E-3</v>
      </c>
      <c r="E1903">
        <v>808083</v>
      </c>
    </row>
    <row r="1904" spans="1:5" x14ac:dyDescent="0.25">
      <c r="A1904">
        <v>808084</v>
      </c>
      <c r="B1904" t="s">
        <v>3029</v>
      </c>
      <c r="C1904" s="3">
        <v>42452.333333333336</v>
      </c>
      <c r="D1904" s="2">
        <v>2.5462962962962961E-4</v>
      </c>
      <c r="E1904">
        <v>808084</v>
      </c>
    </row>
    <row r="1905" spans="1:5" x14ac:dyDescent="0.25">
      <c r="A1905">
        <v>808085</v>
      </c>
      <c r="B1905" t="s">
        <v>3029</v>
      </c>
      <c r="C1905" s="3">
        <v>42451.582638888889</v>
      </c>
      <c r="D1905" s="2">
        <v>7.3726851851851861E-3</v>
      </c>
      <c r="E1905">
        <v>808085</v>
      </c>
    </row>
    <row r="1906" spans="1:5" x14ac:dyDescent="0.25">
      <c r="A1906">
        <v>808086</v>
      </c>
      <c r="B1906" t="s">
        <v>3029</v>
      </c>
      <c r="C1906" s="3">
        <v>42419.570138888892</v>
      </c>
      <c r="D1906" s="2">
        <v>3.6805555555555554E-3</v>
      </c>
      <c r="E1906">
        <v>808086</v>
      </c>
    </row>
    <row r="1907" spans="1:5" x14ac:dyDescent="0.25">
      <c r="A1907">
        <v>808087</v>
      </c>
      <c r="B1907" t="s">
        <v>3029</v>
      </c>
      <c r="C1907" s="3">
        <v>42405.336111111108</v>
      </c>
      <c r="D1907" s="2">
        <v>9.0277777777777784E-4</v>
      </c>
      <c r="E1907">
        <v>808087</v>
      </c>
    </row>
    <row r="1908" spans="1:5" x14ac:dyDescent="0.25">
      <c r="A1908">
        <v>808088</v>
      </c>
      <c r="B1908" t="s">
        <v>3029</v>
      </c>
      <c r="C1908" s="3">
        <v>42413.712500000001</v>
      </c>
      <c r="D1908" s="2">
        <v>0</v>
      </c>
      <c r="E1908">
        <v>808088</v>
      </c>
    </row>
    <row r="1909" spans="1:5" x14ac:dyDescent="0.25">
      <c r="A1909">
        <v>808089</v>
      </c>
      <c r="B1909" t="s">
        <v>3029</v>
      </c>
      <c r="C1909" s="3">
        <v>42413.931944444441</v>
      </c>
      <c r="D1909" s="2">
        <v>2.2916666666666667E-3</v>
      </c>
      <c r="E1909">
        <v>808089</v>
      </c>
    </row>
    <row r="1910" spans="1:5" x14ac:dyDescent="0.25">
      <c r="A1910">
        <v>808090</v>
      </c>
      <c r="B1910" t="s">
        <v>3029</v>
      </c>
      <c r="C1910" s="3">
        <v>42421.470833333333</v>
      </c>
      <c r="D1910" s="2">
        <v>9.6990740740740735E-3</v>
      </c>
      <c r="E1910">
        <v>808090</v>
      </c>
    </row>
    <row r="1911" spans="1:5" x14ac:dyDescent="0.25">
      <c r="A1911">
        <v>808091</v>
      </c>
      <c r="B1911" t="s">
        <v>3034</v>
      </c>
      <c r="C1911" s="3">
        <v>42455.426388888889</v>
      </c>
      <c r="D1911" s="2">
        <v>3.4722222222222224E-4</v>
      </c>
      <c r="E1911">
        <v>808091</v>
      </c>
    </row>
    <row r="1912" spans="1:5" x14ac:dyDescent="0.25">
      <c r="A1912">
        <v>808092</v>
      </c>
      <c r="B1912" t="s">
        <v>3034</v>
      </c>
      <c r="C1912" s="3">
        <v>42402.435416666667</v>
      </c>
      <c r="D1912" s="2">
        <v>0</v>
      </c>
      <c r="E1912">
        <v>808092</v>
      </c>
    </row>
    <row r="1913" spans="1:5" x14ac:dyDescent="0.25">
      <c r="A1913">
        <v>808093</v>
      </c>
      <c r="B1913" t="s">
        <v>3034</v>
      </c>
      <c r="C1913" s="3">
        <v>42459.316666666666</v>
      </c>
      <c r="D1913" s="2">
        <v>3.7731481481481483E-3</v>
      </c>
      <c r="E1913">
        <v>808093</v>
      </c>
    </row>
    <row r="1914" spans="1:5" x14ac:dyDescent="0.25">
      <c r="A1914">
        <v>808094</v>
      </c>
      <c r="B1914" t="s">
        <v>3034</v>
      </c>
      <c r="C1914" s="3">
        <v>42459.352777777778</v>
      </c>
      <c r="D1914" s="2">
        <v>4.6064814814814814E-3</v>
      </c>
      <c r="E1914">
        <v>808094</v>
      </c>
    </row>
    <row r="1915" spans="1:5" x14ac:dyDescent="0.25">
      <c r="A1915">
        <v>808095</v>
      </c>
      <c r="B1915" t="s">
        <v>3034</v>
      </c>
      <c r="C1915" s="3">
        <v>42424.560416666667</v>
      </c>
      <c r="D1915" s="2">
        <v>2.7083333333333334E-3</v>
      </c>
      <c r="E1915">
        <v>808095</v>
      </c>
    </row>
    <row r="1916" spans="1:5" x14ac:dyDescent="0.25">
      <c r="A1916">
        <v>808096</v>
      </c>
      <c r="B1916" t="s">
        <v>3034</v>
      </c>
      <c r="C1916" s="3">
        <v>42391.652777777781</v>
      </c>
      <c r="D1916" s="2">
        <v>0</v>
      </c>
      <c r="E1916">
        <v>808096</v>
      </c>
    </row>
    <row r="1917" spans="1:5" x14ac:dyDescent="0.25">
      <c r="A1917">
        <v>808097</v>
      </c>
      <c r="B1917" t="s">
        <v>3034</v>
      </c>
      <c r="C1917" s="3">
        <v>42435.802777777775</v>
      </c>
      <c r="D1917" s="2">
        <v>2.3148148148148146E-4</v>
      </c>
      <c r="E1917">
        <v>808097</v>
      </c>
    </row>
    <row r="1918" spans="1:5" x14ac:dyDescent="0.25">
      <c r="A1918">
        <v>808098</v>
      </c>
      <c r="B1918" t="s">
        <v>3034</v>
      </c>
      <c r="C1918" s="3">
        <v>42425.435416666667</v>
      </c>
      <c r="D1918" s="2">
        <v>9.8379629629629642E-4</v>
      </c>
      <c r="E1918">
        <v>808098</v>
      </c>
    </row>
    <row r="1919" spans="1:5" x14ac:dyDescent="0.25">
      <c r="A1919">
        <v>808099</v>
      </c>
      <c r="B1919" t="s">
        <v>3034</v>
      </c>
      <c r="C1919" s="3">
        <v>42421.279861111114</v>
      </c>
      <c r="D1919" s="2">
        <v>9.6527777777777775E-3</v>
      </c>
      <c r="E1919">
        <v>808099</v>
      </c>
    </row>
    <row r="1920" spans="1:5" x14ac:dyDescent="0.25">
      <c r="A1920">
        <v>808100</v>
      </c>
      <c r="B1920" t="s">
        <v>3034</v>
      </c>
      <c r="C1920" s="3">
        <v>42443.863888888889</v>
      </c>
      <c r="D1920" s="2">
        <v>1.5856481481481479E-3</v>
      </c>
      <c r="E1920">
        <v>808100</v>
      </c>
    </row>
    <row r="1921" spans="1:5" x14ac:dyDescent="0.25">
      <c r="A1921">
        <v>808101</v>
      </c>
      <c r="B1921" t="s">
        <v>3034</v>
      </c>
      <c r="C1921" s="3">
        <v>42435.729861111111</v>
      </c>
      <c r="D1921" s="2">
        <v>7.8703703703703705E-4</v>
      </c>
      <c r="E1921">
        <v>808101</v>
      </c>
    </row>
    <row r="1922" spans="1:5" x14ac:dyDescent="0.25">
      <c r="A1922">
        <v>808102</v>
      </c>
      <c r="B1922" t="s">
        <v>3034</v>
      </c>
      <c r="C1922" s="3">
        <v>42417.256249999999</v>
      </c>
      <c r="D1922" s="2">
        <v>0</v>
      </c>
      <c r="E1922">
        <v>808102</v>
      </c>
    </row>
    <row r="1923" spans="1:5" x14ac:dyDescent="0.25">
      <c r="A1923">
        <v>808103</v>
      </c>
      <c r="B1923" t="s">
        <v>3034</v>
      </c>
      <c r="C1923" s="3">
        <v>42374.290972222225</v>
      </c>
      <c r="D1923" s="2">
        <v>9.6064814814814808E-4</v>
      </c>
      <c r="E1923">
        <v>808103</v>
      </c>
    </row>
    <row r="1924" spans="1:5" x14ac:dyDescent="0.25">
      <c r="A1924">
        <v>808104</v>
      </c>
      <c r="B1924" t="s">
        <v>3034</v>
      </c>
      <c r="C1924" s="3">
        <v>42383.743055555555</v>
      </c>
      <c r="D1924" s="2">
        <v>6.018518518518519E-4</v>
      </c>
      <c r="E1924">
        <v>808104</v>
      </c>
    </row>
    <row r="1925" spans="1:5" x14ac:dyDescent="0.25">
      <c r="A1925">
        <v>808105</v>
      </c>
      <c r="B1925" t="s">
        <v>3034</v>
      </c>
      <c r="C1925" s="3">
        <v>42433.743750000001</v>
      </c>
      <c r="D1925" s="2">
        <v>1.4201388888888888E-2</v>
      </c>
      <c r="E1925">
        <v>808105</v>
      </c>
    </row>
    <row r="1926" spans="1:5" x14ac:dyDescent="0.25">
      <c r="A1926">
        <v>808106</v>
      </c>
      <c r="B1926" t="s">
        <v>3034</v>
      </c>
      <c r="C1926" s="3">
        <v>42456.724305555559</v>
      </c>
      <c r="D1926" s="2">
        <v>3.6458333333333335E-4</v>
      </c>
      <c r="E1926">
        <v>808106</v>
      </c>
    </row>
    <row r="1927" spans="1:5" x14ac:dyDescent="0.25">
      <c r="A1927">
        <v>808107</v>
      </c>
      <c r="B1927" t="s">
        <v>3034</v>
      </c>
      <c r="C1927" s="3">
        <v>42407.448611111111</v>
      </c>
      <c r="D1927" s="2">
        <v>9.3750000000000007E-4</v>
      </c>
      <c r="E1927">
        <v>808107</v>
      </c>
    </row>
    <row r="1928" spans="1:5" x14ac:dyDescent="0.25">
      <c r="A1928">
        <v>808108</v>
      </c>
      <c r="B1928" t="s">
        <v>3034</v>
      </c>
      <c r="C1928" s="3">
        <v>42424.15625</v>
      </c>
      <c r="D1928" s="2">
        <v>2.7777777777777778E-4</v>
      </c>
      <c r="E1928">
        <v>808108</v>
      </c>
    </row>
    <row r="1929" spans="1:5" x14ac:dyDescent="0.25">
      <c r="A1929">
        <v>808109</v>
      </c>
      <c r="B1929" t="s">
        <v>3034</v>
      </c>
      <c r="C1929" s="3">
        <v>42449.568055555559</v>
      </c>
      <c r="D1929" s="2">
        <v>9.2592592592592588E-5</v>
      </c>
      <c r="E1929">
        <v>808109</v>
      </c>
    </row>
    <row r="1930" spans="1:5" x14ac:dyDescent="0.25">
      <c r="A1930">
        <v>808110</v>
      </c>
      <c r="B1930" t="s">
        <v>3034</v>
      </c>
      <c r="C1930" s="3">
        <v>42409.568055555559</v>
      </c>
      <c r="D1930" s="2">
        <v>2.134837962962963E-2</v>
      </c>
      <c r="E1930">
        <v>808110</v>
      </c>
    </row>
    <row r="1931" spans="1:5" x14ac:dyDescent="0.25">
      <c r="A1931">
        <v>808111</v>
      </c>
      <c r="B1931" t="s">
        <v>3034</v>
      </c>
      <c r="C1931" s="3">
        <v>42392.59375</v>
      </c>
      <c r="D1931" s="2">
        <v>2.3148148148148147E-5</v>
      </c>
      <c r="E1931">
        <v>808111</v>
      </c>
    </row>
    <row r="1932" spans="1:5" x14ac:dyDescent="0.25">
      <c r="A1932">
        <v>808112</v>
      </c>
      <c r="B1932" t="s">
        <v>3034</v>
      </c>
      <c r="C1932" s="3">
        <v>42419.622916666667</v>
      </c>
      <c r="D1932" s="2">
        <v>0.16905092592592594</v>
      </c>
      <c r="E1932">
        <v>808112</v>
      </c>
    </row>
    <row r="1933" spans="1:5" x14ac:dyDescent="0.25">
      <c r="A1933">
        <v>808113</v>
      </c>
      <c r="B1933" t="s">
        <v>3034</v>
      </c>
      <c r="C1933" s="3">
        <v>42391.605555555558</v>
      </c>
      <c r="D1933" s="2">
        <v>6.9791666666666665E-3</v>
      </c>
      <c r="E1933">
        <v>808113</v>
      </c>
    </row>
    <row r="1934" spans="1:5" x14ac:dyDescent="0.25">
      <c r="A1934">
        <v>808114</v>
      </c>
      <c r="B1934" t="s">
        <v>3034</v>
      </c>
      <c r="C1934" s="3">
        <v>42434.770833333336</v>
      </c>
      <c r="D1934" s="2">
        <v>1.5162037037037036E-3</v>
      </c>
      <c r="E1934">
        <v>808114</v>
      </c>
    </row>
    <row r="1935" spans="1:5" x14ac:dyDescent="0.25">
      <c r="A1935">
        <v>808115</v>
      </c>
      <c r="B1935" t="s">
        <v>3034</v>
      </c>
      <c r="C1935" s="3">
        <v>42389.534722222219</v>
      </c>
      <c r="D1935" s="2">
        <v>7.5983796296296294E-3</v>
      </c>
      <c r="E1935">
        <v>808115</v>
      </c>
    </row>
    <row r="1936" spans="1:5" x14ac:dyDescent="0.25">
      <c r="A1936">
        <v>808116</v>
      </c>
      <c r="B1936" t="s">
        <v>3034</v>
      </c>
      <c r="C1936" s="3">
        <v>42374.631249999999</v>
      </c>
      <c r="D1936" s="2">
        <v>4.7800925925925919E-3</v>
      </c>
      <c r="E1936">
        <v>808116</v>
      </c>
    </row>
    <row r="1937" spans="1:5" x14ac:dyDescent="0.25">
      <c r="A1937">
        <v>808117</v>
      </c>
      <c r="B1937" t="s">
        <v>3034</v>
      </c>
      <c r="C1937" s="3">
        <v>42434.62777777778</v>
      </c>
      <c r="D1937" s="2">
        <v>9.9537037037037042E-4</v>
      </c>
      <c r="E1937">
        <v>808117</v>
      </c>
    </row>
    <row r="1938" spans="1:5" x14ac:dyDescent="0.25">
      <c r="A1938">
        <v>808118</v>
      </c>
      <c r="B1938" t="s">
        <v>3034</v>
      </c>
      <c r="C1938" s="3">
        <v>42377.740277777775</v>
      </c>
      <c r="D1938" s="2">
        <v>1.4583333333333334E-3</v>
      </c>
      <c r="E1938">
        <v>808118</v>
      </c>
    </row>
    <row r="1939" spans="1:5" x14ac:dyDescent="0.25">
      <c r="A1939">
        <v>808119</v>
      </c>
      <c r="B1939" t="s">
        <v>3034</v>
      </c>
      <c r="C1939" s="3">
        <v>42424.443055555559</v>
      </c>
      <c r="D1939" s="2">
        <v>3.0092592592592588E-3</v>
      </c>
      <c r="E1939">
        <v>808119</v>
      </c>
    </row>
    <row r="1940" spans="1:5" x14ac:dyDescent="0.25">
      <c r="A1940">
        <v>808120</v>
      </c>
      <c r="B1940" t="s">
        <v>3034</v>
      </c>
      <c r="C1940" s="3">
        <v>42433.548611111109</v>
      </c>
      <c r="D1940" s="2">
        <v>5.115740740740741E-3</v>
      </c>
      <c r="E1940">
        <v>808120</v>
      </c>
    </row>
    <row r="1941" spans="1:5" x14ac:dyDescent="0.25">
      <c r="A1941">
        <v>808121</v>
      </c>
      <c r="B1941" t="s">
        <v>3034</v>
      </c>
      <c r="C1941" s="3">
        <v>42432.622916666667</v>
      </c>
      <c r="D1941" s="2">
        <v>1.6435185185185183E-3</v>
      </c>
      <c r="E1941">
        <v>808121</v>
      </c>
    </row>
    <row r="1942" spans="1:5" x14ac:dyDescent="0.25">
      <c r="A1942">
        <v>808122</v>
      </c>
      <c r="B1942" t="s">
        <v>3034</v>
      </c>
      <c r="C1942" s="3">
        <v>42427.229166666664</v>
      </c>
      <c r="D1942" s="2">
        <v>2.3379629629629631E-3</v>
      </c>
      <c r="E1942">
        <v>808122</v>
      </c>
    </row>
    <row r="1943" spans="1:5" x14ac:dyDescent="0.25">
      <c r="A1943">
        <v>808123</v>
      </c>
      <c r="B1943" t="s">
        <v>3034</v>
      </c>
      <c r="C1943" s="3">
        <v>42392.200694444444</v>
      </c>
      <c r="D1943" s="2">
        <v>2.3356481481481482E-2</v>
      </c>
      <c r="E1943">
        <v>808123</v>
      </c>
    </row>
    <row r="1944" spans="1:5" x14ac:dyDescent="0.25">
      <c r="A1944">
        <v>808124</v>
      </c>
      <c r="B1944" t="s">
        <v>3034</v>
      </c>
      <c r="C1944" s="3">
        <v>42442.789583333331</v>
      </c>
      <c r="D1944" s="2">
        <v>1.0416666666666667E-3</v>
      </c>
      <c r="E1944">
        <v>808124</v>
      </c>
    </row>
    <row r="1945" spans="1:5" x14ac:dyDescent="0.25">
      <c r="A1945">
        <v>808125</v>
      </c>
      <c r="B1945" t="s">
        <v>3034</v>
      </c>
      <c r="C1945" s="3">
        <v>42381.34097222222</v>
      </c>
      <c r="D1945" s="2">
        <v>0.02</v>
      </c>
      <c r="E1945">
        <v>808125</v>
      </c>
    </row>
    <row r="1946" spans="1:5" x14ac:dyDescent="0.25">
      <c r="A1946">
        <v>808126</v>
      </c>
      <c r="B1946" t="s">
        <v>3034</v>
      </c>
      <c r="C1946" s="3">
        <v>42459.956944444442</v>
      </c>
      <c r="D1946" s="2">
        <v>3.4490740740740745E-3</v>
      </c>
      <c r="E1946">
        <v>808126</v>
      </c>
    </row>
    <row r="1947" spans="1:5" x14ac:dyDescent="0.25">
      <c r="A1947">
        <v>808127</v>
      </c>
      <c r="B1947" t="s">
        <v>3034</v>
      </c>
      <c r="C1947" s="3">
        <v>42428.470138888886</v>
      </c>
      <c r="D1947" s="2">
        <v>2.7430555555555559E-3</v>
      </c>
      <c r="E1947">
        <v>808127</v>
      </c>
    </row>
    <row r="1948" spans="1:5" x14ac:dyDescent="0.25">
      <c r="A1948">
        <v>808128</v>
      </c>
      <c r="B1948" t="s">
        <v>3034</v>
      </c>
      <c r="C1948" s="3">
        <v>42456.854861111111</v>
      </c>
      <c r="D1948" s="2">
        <v>0</v>
      </c>
      <c r="E1948">
        <v>808128</v>
      </c>
    </row>
    <row r="1949" spans="1:5" x14ac:dyDescent="0.25">
      <c r="A1949">
        <v>808129</v>
      </c>
      <c r="B1949" t="s">
        <v>3034</v>
      </c>
      <c r="C1949" s="3">
        <v>42439.54583333333</v>
      </c>
      <c r="D1949" s="2">
        <v>1.4930555555555556E-3</v>
      </c>
      <c r="E1949">
        <v>808129</v>
      </c>
    </row>
    <row r="1950" spans="1:5" x14ac:dyDescent="0.25">
      <c r="A1950">
        <v>808130</v>
      </c>
      <c r="B1950" t="s">
        <v>3034</v>
      </c>
      <c r="C1950" s="3">
        <v>42384.379166666666</v>
      </c>
      <c r="D1950" s="2">
        <v>1.7361111111111112E-4</v>
      </c>
      <c r="E1950">
        <v>808130</v>
      </c>
    </row>
    <row r="1951" spans="1:5" x14ac:dyDescent="0.25">
      <c r="A1951">
        <v>808131</v>
      </c>
      <c r="B1951" t="s">
        <v>3034</v>
      </c>
      <c r="C1951" s="3">
        <v>42405.35833333333</v>
      </c>
      <c r="D1951" s="2">
        <v>4.494212962962963E-2</v>
      </c>
      <c r="E1951">
        <v>808131</v>
      </c>
    </row>
    <row r="1952" spans="1:5" x14ac:dyDescent="0.25">
      <c r="A1952">
        <v>808132</v>
      </c>
      <c r="B1952" t="s">
        <v>3034</v>
      </c>
      <c r="C1952" s="3">
        <v>42427.850694444445</v>
      </c>
      <c r="D1952" s="2">
        <v>9.5138888888888877E-3</v>
      </c>
      <c r="E1952">
        <v>808132</v>
      </c>
    </row>
    <row r="1953" spans="1:5" x14ac:dyDescent="0.25">
      <c r="A1953">
        <v>808133</v>
      </c>
      <c r="B1953" t="s">
        <v>3034</v>
      </c>
      <c r="C1953" s="3">
        <v>42420.59375</v>
      </c>
      <c r="D1953" s="2">
        <v>1.1226851851851851E-3</v>
      </c>
      <c r="E1953">
        <v>808133</v>
      </c>
    </row>
    <row r="1954" spans="1:5" x14ac:dyDescent="0.25">
      <c r="A1954">
        <v>808134</v>
      </c>
      <c r="B1954" t="s">
        <v>3034</v>
      </c>
      <c r="C1954" s="3">
        <v>42383.325694444444</v>
      </c>
      <c r="D1954" s="2">
        <v>2.0833333333333335E-4</v>
      </c>
      <c r="E1954">
        <v>808134</v>
      </c>
    </row>
    <row r="1955" spans="1:5" x14ac:dyDescent="0.25">
      <c r="A1955">
        <v>808135</v>
      </c>
      <c r="B1955" t="s">
        <v>3034</v>
      </c>
      <c r="C1955" s="3">
        <v>42453.459722222222</v>
      </c>
      <c r="D1955" s="2">
        <v>6.1574074074074074E-3</v>
      </c>
      <c r="E1955">
        <v>808135</v>
      </c>
    </row>
    <row r="1956" spans="1:5" x14ac:dyDescent="0.25">
      <c r="A1956">
        <v>808136</v>
      </c>
      <c r="B1956" t="s">
        <v>3034</v>
      </c>
      <c r="C1956" s="3">
        <v>42422.62777777778</v>
      </c>
      <c r="D1956" s="2">
        <v>8.3333333333333339E-4</v>
      </c>
      <c r="E1956">
        <v>808136</v>
      </c>
    </row>
    <row r="1957" spans="1:5" x14ac:dyDescent="0.25">
      <c r="A1957">
        <v>808137</v>
      </c>
      <c r="B1957" t="s">
        <v>3034</v>
      </c>
      <c r="C1957" s="3">
        <v>42435.714583333334</v>
      </c>
      <c r="D1957" s="2">
        <v>1.273148148148148E-4</v>
      </c>
      <c r="E1957">
        <v>808137</v>
      </c>
    </row>
    <row r="1958" spans="1:5" x14ac:dyDescent="0.25">
      <c r="A1958">
        <v>808138</v>
      </c>
      <c r="B1958" t="s">
        <v>3034</v>
      </c>
      <c r="C1958" s="3">
        <v>42452.347916666666</v>
      </c>
      <c r="D1958" s="2">
        <v>7.8703703703703705E-4</v>
      </c>
      <c r="E1958">
        <v>808138</v>
      </c>
    </row>
    <row r="1959" spans="1:5" x14ac:dyDescent="0.25">
      <c r="A1959">
        <v>808139</v>
      </c>
      <c r="B1959" t="s">
        <v>3034</v>
      </c>
      <c r="C1959" s="3">
        <v>42427.740277777775</v>
      </c>
      <c r="D1959" s="2">
        <v>4.2129629629629626E-3</v>
      </c>
      <c r="E1959">
        <v>808139</v>
      </c>
    </row>
    <row r="1960" spans="1:5" x14ac:dyDescent="0.25">
      <c r="A1960">
        <v>808140</v>
      </c>
      <c r="B1960" t="s">
        <v>3034</v>
      </c>
      <c r="C1960" s="3">
        <v>42435.62222222222</v>
      </c>
      <c r="D1960" s="2">
        <v>4.7395833333333335E-3</v>
      </c>
      <c r="E1960">
        <v>808140</v>
      </c>
    </row>
    <row r="1961" spans="1:5" x14ac:dyDescent="0.25">
      <c r="A1961">
        <v>808141</v>
      </c>
      <c r="B1961" t="s">
        <v>3034</v>
      </c>
      <c r="C1961" s="3">
        <v>42424.371527777781</v>
      </c>
      <c r="D1961" s="2">
        <v>9.9537037037037042E-4</v>
      </c>
      <c r="E1961">
        <v>808141</v>
      </c>
    </row>
    <row r="1962" spans="1:5" x14ac:dyDescent="0.25">
      <c r="A1962">
        <v>808142</v>
      </c>
      <c r="B1962" t="s">
        <v>3034</v>
      </c>
      <c r="C1962" s="3">
        <v>42398.175000000003</v>
      </c>
      <c r="D1962" s="2">
        <v>4.6296296296296293E-4</v>
      </c>
      <c r="E1962">
        <v>808142</v>
      </c>
    </row>
    <row r="1963" spans="1:5" x14ac:dyDescent="0.25">
      <c r="A1963">
        <v>808143</v>
      </c>
      <c r="B1963" t="s">
        <v>3034</v>
      </c>
      <c r="C1963" s="3">
        <v>42453.59652777778</v>
      </c>
      <c r="D1963" s="2">
        <v>2.5208333333333333E-2</v>
      </c>
      <c r="E1963">
        <v>808143</v>
      </c>
    </row>
    <row r="1964" spans="1:5" x14ac:dyDescent="0.25">
      <c r="A1964">
        <v>808144</v>
      </c>
      <c r="B1964" t="s">
        <v>3034</v>
      </c>
      <c r="C1964" s="3">
        <v>42454.206250000003</v>
      </c>
      <c r="D1964" s="2">
        <v>0</v>
      </c>
      <c r="E1964">
        <v>808144</v>
      </c>
    </row>
    <row r="1965" spans="1:5" x14ac:dyDescent="0.25">
      <c r="A1965">
        <v>808145</v>
      </c>
      <c r="B1965" t="s">
        <v>3034</v>
      </c>
      <c r="C1965" s="3">
        <v>42443.61041666667</v>
      </c>
      <c r="D1965" s="2">
        <v>4.5138888888888892E-4</v>
      </c>
      <c r="E1965">
        <v>808145</v>
      </c>
    </row>
    <row r="1966" spans="1:5" x14ac:dyDescent="0.25">
      <c r="A1966">
        <v>808146</v>
      </c>
      <c r="B1966" t="s">
        <v>3034</v>
      </c>
      <c r="C1966" s="3">
        <v>42378.868750000001</v>
      </c>
      <c r="D1966" s="2">
        <v>4.0509259259259258E-4</v>
      </c>
      <c r="E1966">
        <v>808146</v>
      </c>
    </row>
    <row r="1967" spans="1:5" x14ac:dyDescent="0.25">
      <c r="A1967">
        <v>808147</v>
      </c>
      <c r="B1967" t="s">
        <v>3034</v>
      </c>
      <c r="C1967" s="3">
        <v>42420.887499999997</v>
      </c>
      <c r="D1967" s="2">
        <v>4.861111111111111E-4</v>
      </c>
      <c r="E1967">
        <v>808147</v>
      </c>
    </row>
    <row r="1968" spans="1:5" x14ac:dyDescent="0.25">
      <c r="A1968">
        <v>808148</v>
      </c>
      <c r="B1968" t="s">
        <v>3034</v>
      </c>
      <c r="C1968" s="3">
        <v>42405.768750000003</v>
      </c>
      <c r="D1968" s="2">
        <v>1.1527777777777777E-2</v>
      </c>
      <c r="E1968">
        <v>808148</v>
      </c>
    </row>
    <row r="1969" spans="1:5" x14ac:dyDescent="0.25">
      <c r="A1969">
        <v>808149</v>
      </c>
      <c r="B1969" t="s">
        <v>3034</v>
      </c>
      <c r="C1969" s="3">
        <v>42378.23333333333</v>
      </c>
      <c r="D1969" s="2">
        <v>3.5462962962962967E-2</v>
      </c>
      <c r="E1969">
        <v>808149</v>
      </c>
    </row>
    <row r="1970" spans="1:5" x14ac:dyDescent="0.25">
      <c r="A1970">
        <v>808150</v>
      </c>
      <c r="B1970" t="s">
        <v>3034</v>
      </c>
      <c r="C1970" s="3">
        <v>42385.88958333333</v>
      </c>
      <c r="D1970" s="2">
        <v>4.2361111111111106E-3</v>
      </c>
      <c r="E1970">
        <v>808150</v>
      </c>
    </row>
    <row r="1971" spans="1:5" x14ac:dyDescent="0.25">
      <c r="A1971">
        <v>808151</v>
      </c>
      <c r="B1971" t="s">
        <v>3034</v>
      </c>
      <c r="C1971" s="3">
        <v>42450.763194444444</v>
      </c>
      <c r="D1971" s="2">
        <v>6.0879629629629643E-3</v>
      </c>
      <c r="E1971">
        <v>808151</v>
      </c>
    </row>
    <row r="1972" spans="1:5" x14ac:dyDescent="0.25">
      <c r="A1972">
        <v>808152</v>
      </c>
      <c r="B1972" t="s">
        <v>3034</v>
      </c>
      <c r="C1972" s="3">
        <v>42426.611805555556</v>
      </c>
      <c r="D1972" s="2">
        <v>3.201388888888889E-2</v>
      </c>
      <c r="E1972">
        <v>808152</v>
      </c>
    </row>
    <row r="1973" spans="1:5" x14ac:dyDescent="0.25">
      <c r="A1973">
        <v>808153</v>
      </c>
      <c r="B1973" t="s">
        <v>3034</v>
      </c>
      <c r="C1973" s="3">
        <v>42456.604861111111</v>
      </c>
      <c r="D1973" s="2">
        <v>9.0173611111111107E-2</v>
      </c>
      <c r="E1973">
        <v>808153</v>
      </c>
    </row>
    <row r="1974" spans="1:5" x14ac:dyDescent="0.25">
      <c r="A1974">
        <v>808154</v>
      </c>
      <c r="B1974" t="s">
        <v>3034</v>
      </c>
      <c r="C1974" s="3">
        <v>42421.339583333334</v>
      </c>
      <c r="D1974" s="2">
        <v>1.3657407407407405E-3</v>
      </c>
      <c r="E1974">
        <v>808154</v>
      </c>
    </row>
    <row r="1975" spans="1:5" x14ac:dyDescent="0.25">
      <c r="A1975">
        <v>808155</v>
      </c>
      <c r="B1975" t="s">
        <v>3034</v>
      </c>
      <c r="C1975" s="3">
        <v>42433.65625</v>
      </c>
      <c r="D1975" s="2">
        <v>1.0416666666666667E-3</v>
      </c>
      <c r="E1975">
        <v>808155</v>
      </c>
    </row>
    <row r="1976" spans="1:5" x14ac:dyDescent="0.25">
      <c r="A1976">
        <v>808156</v>
      </c>
      <c r="B1976" t="s">
        <v>3034</v>
      </c>
      <c r="C1976" s="3">
        <v>42447.625</v>
      </c>
      <c r="D1976" s="2">
        <v>0</v>
      </c>
      <c r="E1976">
        <v>808156</v>
      </c>
    </row>
    <row r="1977" spans="1:5" x14ac:dyDescent="0.25">
      <c r="A1977">
        <v>808157</v>
      </c>
      <c r="B1977" t="s">
        <v>3034</v>
      </c>
      <c r="C1977" s="3">
        <v>42394.390277777777</v>
      </c>
      <c r="D1977" s="2">
        <v>1.7048611111111112E-2</v>
      </c>
      <c r="E1977">
        <v>808157</v>
      </c>
    </row>
    <row r="1978" spans="1:5" x14ac:dyDescent="0.25">
      <c r="A1978">
        <v>808158</v>
      </c>
      <c r="B1978" t="s">
        <v>3034</v>
      </c>
      <c r="C1978" s="3">
        <v>42405.636805555558</v>
      </c>
      <c r="D1978" s="2">
        <v>5.2314814814814819E-3</v>
      </c>
      <c r="E1978">
        <v>808158</v>
      </c>
    </row>
    <row r="1979" spans="1:5" x14ac:dyDescent="0.25">
      <c r="A1979">
        <v>808159</v>
      </c>
      <c r="B1979" t="s">
        <v>3034</v>
      </c>
      <c r="C1979" s="3">
        <v>42387.895833333336</v>
      </c>
      <c r="D1979" s="2">
        <v>0</v>
      </c>
      <c r="E1979">
        <v>808159</v>
      </c>
    </row>
    <row r="1980" spans="1:5" x14ac:dyDescent="0.25">
      <c r="A1980">
        <v>808160</v>
      </c>
      <c r="B1980" t="s">
        <v>3034</v>
      </c>
      <c r="C1980" s="3">
        <v>42459.36041666667</v>
      </c>
      <c r="D1980" s="2">
        <v>3.7615740740740739E-3</v>
      </c>
      <c r="E1980">
        <v>808160</v>
      </c>
    </row>
    <row r="1981" spans="1:5" x14ac:dyDescent="0.25">
      <c r="A1981">
        <v>808161</v>
      </c>
      <c r="B1981" t="s">
        <v>3034</v>
      </c>
      <c r="C1981" s="3">
        <v>42381.504861111112</v>
      </c>
      <c r="D1981" s="2">
        <v>7.6388888888888882E-4</v>
      </c>
      <c r="E1981">
        <v>808161</v>
      </c>
    </row>
    <row r="1982" spans="1:5" x14ac:dyDescent="0.25">
      <c r="A1982">
        <v>808162</v>
      </c>
      <c r="B1982" t="s">
        <v>3034</v>
      </c>
      <c r="C1982" s="3">
        <v>42460.788194444445</v>
      </c>
      <c r="D1982" s="2">
        <v>4.3472222222222225E-2</v>
      </c>
      <c r="E1982">
        <v>808162</v>
      </c>
    </row>
    <row r="1983" spans="1:5" x14ac:dyDescent="0.25">
      <c r="A1983">
        <v>808163</v>
      </c>
      <c r="B1983" t="s">
        <v>3034</v>
      </c>
      <c r="C1983" s="3">
        <v>42458.855555555558</v>
      </c>
      <c r="D1983" s="2">
        <v>3.5185185185185185E-3</v>
      </c>
      <c r="E1983">
        <v>808163</v>
      </c>
    </row>
    <row r="1984" spans="1:5" x14ac:dyDescent="0.25">
      <c r="A1984">
        <v>808164</v>
      </c>
      <c r="B1984" t="s">
        <v>3034</v>
      </c>
      <c r="C1984" s="3">
        <v>42459.79583333333</v>
      </c>
      <c r="D1984" s="2">
        <v>1.261574074074074E-3</v>
      </c>
      <c r="E1984">
        <v>808164</v>
      </c>
    </row>
    <row r="1985" spans="1:5" x14ac:dyDescent="0.25">
      <c r="A1985">
        <v>808165</v>
      </c>
      <c r="B1985" t="s">
        <v>3034</v>
      </c>
      <c r="C1985" s="3">
        <v>42453.539583333331</v>
      </c>
      <c r="D1985" s="2">
        <v>0</v>
      </c>
      <c r="E1985">
        <v>808165</v>
      </c>
    </row>
    <row r="1986" spans="1:5" x14ac:dyDescent="0.25">
      <c r="A1986">
        <v>808166</v>
      </c>
      <c r="B1986" t="s">
        <v>3034</v>
      </c>
      <c r="C1986" s="3">
        <v>42420.236111111109</v>
      </c>
      <c r="D1986" s="2">
        <v>4.861111111111111E-4</v>
      </c>
      <c r="E1986">
        <v>808166</v>
      </c>
    </row>
    <row r="1987" spans="1:5" x14ac:dyDescent="0.25">
      <c r="A1987">
        <v>808167</v>
      </c>
      <c r="B1987" t="s">
        <v>3068</v>
      </c>
      <c r="C1987" s="3">
        <v>42421.309027777781</v>
      </c>
      <c r="D1987" s="2">
        <v>7.8703703703703705E-4</v>
      </c>
      <c r="E1987">
        <v>808167</v>
      </c>
    </row>
    <row r="1988" spans="1:5" x14ac:dyDescent="0.25">
      <c r="A1988">
        <v>808168</v>
      </c>
      <c r="B1988" t="s">
        <v>3068</v>
      </c>
      <c r="C1988" s="3">
        <v>42416.897916666669</v>
      </c>
      <c r="D1988" s="2">
        <v>1.7893518518518517E-2</v>
      </c>
      <c r="E1988">
        <v>808168</v>
      </c>
    </row>
    <row r="1989" spans="1:5" x14ac:dyDescent="0.25">
      <c r="A1989">
        <v>808169</v>
      </c>
      <c r="B1989" t="s">
        <v>3068</v>
      </c>
      <c r="C1989" s="3">
        <v>42430.841666666667</v>
      </c>
      <c r="D1989" s="2">
        <v>2.2106481481481478E-3</v>
      </c>
      <c r="E1989">
        <v>808169</v>
      </c>
    </row>
    <row r="1990" spans="1:5" x14ac:dyDescent="0.25">
      <c r="A1990">
        <v>808170</v>
      </c>
      <c r="B1990" t="s">
        <v>3068</v>
      </c>
      <c r="C1990" s="3">
        <v>42427.623611111114</v>
      </c>
      <c r="D1990" s="2">
        <v>2.6006944444444444E-2</v>
      </c>
      <c r="E1990">
        <v>808170</v>
      </c>
    </row>
    <row r="1991" spans="1:5" x14ac:dyDescent="0.25">
      <c r="A1991">
        <v>808171</v>
      </c>
      <c r="B1991" t="s">
        <v>3068</v>
      </c>
      <c r="C1991" s="3">
        <v>42460.634722222225</v>
      </c>
      <c r="D1991" s="2">
        <v>1.3310185185185186E-4</v>
      </c>
      <c r="E1991">
        <v>808171</v>
      </c>
    </row>
    <row r="1992" spans="1:5" x14ac:dyDescent="0.25">
      <c r="A1992">
        <v>808172</v>
      </c>
      <c r="B1992" t="s">
        <v>3068</v>
      </c>
      <c r="C1992" s="3">
        <v>42425.461111111108</v>
      </c>
      <c r="D1992" s="2">
        <v>9.6527777777777775E-3</v>
      </c>
      <c r="E1992">
        <v>808172</v>
      </c>
    </row>
    <row r="1993" spans="1:5" x14ac:dyDescent="0.25">
      <c r="A1993">
        <v>808173</v>
      </c>
      <c r="B1993" t="s">
        <v>3059</v>
      </c>
      <c r="C1993" s="3">
        <v>42454.59375</v>
      </c>
      <c r="D1993" s="2">
        <v>3.9351851851851852E-4</v>
      </c>
      <c r="E1993">
        <v>808173</v>
      </c>
    </row>
    <row r="1994" spans="1:5" x14ac:dyDescent="0.25">
      <c r="A1994">
        <v>808174</v>
      </c>
      <c r="B1994" t="s">
        <v>3059</v>
      </c>
      <c r="C1994" s="3">
        <v>42433.415277777778</v>
      </c>
      <c r="D1994" s="2">
        <v>1.5277777777777776E-3</v>
      </c>
      <c r="E1994">
        <v>808174</v>
      </c>
    </row>
    <row r="1995" spans="1:5" x14ac:dyDescent="0.25">
      <c r="A1995">
        <v>808175</v>
      </c>
      <c r="B1995" t="s">
        <v>3059</v>
      </c>
      <c r="C1995" s="3">
        <v>42457.357638888891</v>
      </c>
      <c r="D1995" s="2">
        <v>3.4722222222222224E-4</v>
      </c>
      <c r="E1995">
        <v>808175</v>
      </c>
    </row>
    <row r="1996" spans="1:5" x14ac:dyDescent="0.25">
      <c r="A1996">
        <v>808176</v>
      </c>
      <c r="B1996" t="s">
        <v>3059</v>
      </c>
      <c r="C1996" s="3">
        <v>42455.241666666669</v>
      </c>
      <c r="D1996" s="2">
        <v>7.9861111111111105E-4</v>
      </c>
      <c r="E1996">
        <v>808176</v>
      </c>
    </row>
    <row r="1997" spans="1:5" x14ac:dyDescent="0.25">
      <c r="A1997">
        <v>808177</v>
      </c>
      <c r="B1997" t="s">
        <v>3059</v>
      </c>
      <c r="C1997" s="3">
        <v>42398.71597222222</v>
      </c>
      <c r="D1997" s="2">
        <v>2.0138888888888888E-3</v>
      </c>
      <c r="E1997">
        <v>808177</v>
      </c>
    </row>
    <row r="1998" spans="1:5" x14ac:dyDescent="0.25">
      <c r="A1998">
        <v>808178</v>
      </c>
      <c r="B1998" t="s">
        <v>3059</v>
      </c>
      <c r="C1998" s="3">
        <v>42442.591666666667</v>
      </c>
      <c r="D1998" s="2">
        <v>1.7824074074074076E-2</v>
      </c>
      <c r="E1998">
        <v>808178</v>
      </c>
    </row>
    <row r="1999" spans="1:5" x14ac:dyDescent="0.25">
      <c r="A1999">
        <v>808179</v>
      </c>
      <c r="B1999" t="s">
        <v>3059</v>
      </c>
      <c r="C1999" s="3">
        <v>42460.748611111114</v>
      </c>
      <c r="D1999" s="2">
        <v>1.4120370370370369E-3</v>
      </c>
      <c r="E1999">
        <v>808179</v>
      </c>
    </row>
    <row r="2000" spans="1:5" x14ac:dyDescent="0.25">
      <c r="A2000">
        <v>808180</v>
      </c>
      <c r="B2000" t="s">
        <v>3059</v>
      </c>
      <c r="C2000" s="3">
        <v>42419.470833333333</v>
      </c>
      <c r="D2000" s="2">
        <v>1.4583333333333332E-3</v>
      </c>
      <c r="E2000">
        <v>808180</v>
      </c>
    </row>
    <row r="2001" spans="1:5" x14ac:dyDescent="0.25">
      <c r="A2001">
        <v>808181</v>
      </c>
      <c r="B2001" t="s">
        <v>3059</v>
      </c>
      <c r="C2001" s="3">
        <v>42383.75277777778</v>
      </c>
      <c r="D2001" s="2">
        <v>8.8888888888888889E-3</v>
      </c>
      <c r="E2001">
        <v>808181</v>
      </c>
    </row>
    <row r="2002" spans="1:5" x14ac:dyDescent="0.25">
      <c r="A2002">
        <v>808182</v>
      </c>
      <c r="B2002" t="s">
        <v>3057</v>
      </c>
      <c r="C2002" s="3">
        <v>42391.786111111112</v>
      </c>
      <c r="D2002" s="2">
        <v>1.8518518518518518E-4</v>
      </c>
      <c r="E2002">
        <v>808182</v>
      </c>
    </row>
    <row r="2003" spans="1:5" x14ac:dyDescent="0.25">
      <c r="A2003">
        <v>808183</v>
      </c>
      <c r="B2003" t="s">
        <v>3057</v>
      </c>
      <c r="C2003" s="3">
        <v>42444.436805555553</v>
      </c>
      <c r="D2003" s="2">
        <v>1.8287037037037036E-2</v>
      </c>
      <c r="E2003">
        <v>808183</v>
      </c>
    </row>
    <row r="2004" spans="1:5" x14ac:dyDescent="0.25">
      <c r="A2004">
        <v>808184</v>
      </c>
      <c r="B2004" t="s">
        <v>3057</v>
      </c>
      <c r="C2004" s="3">
        <v>42407.399305555555</v>
      </c>
      <c r="D2004" s="2">
        <v>3.0092592592592595E-4</v>
      </c>
      <c r="E2004">
        <v>808184</v>
      </c>
    </row>
    <row r="2005" spans="1:5" x14ac:dyDescent="0.25">
      <c r="A2005">
        <v>808185</v>
      </c>
      <c r="B2005" t="s">
        <v>3057</v>
      </c>
      <c r="C2005" s="3">
        <v>42442.875</v>
      </c>
      <c r="D2005" s="2">
        <v>4.7222222222222223E-3</v>
      </c>
      <c r="E2005">
        <v>808185</v>
      </c>
    </row>
    <row r="2006" spans="1:5" x14ac:dyDescent="0.25">
      <c r="A2006">
        <v>808186</v>
      </c>
      <c r="B2006" t="s">
        <v>3038</v>
      </c>
      <c r="C2006" s="3">
        <v>42389.324305555558</v>
      </c>
      <c r="D2006" s="2">
        <v>7.1932870370370362E-3</v>
      </c>
      <c r="E2006">
        <v>808186</v>
      </c>
    </row>
    <row r="2007" spans="1:5" x14ac:dyDescent="0.25">
      <c r="A2007">
        <v>808187</v>
      </c>
      <c r="B2007" t="s">
        <v>3038</v>
      </c>
      <c r="C2007" s="3">
        <v>42422.765972222223</v>
      </c>
      <c r="D2007" s="2">
        <v>1.9398148148148147E-2</v>
      </c>
      <c r="E2007">
        <v>808187</v>
      </c>
    </row>
    <row r="2008" spans="1:5" x14ac:dyDescent="0.25">
      <c r="A2008">
        <v>808188</v>
      </c>
      <c r="B2008" t="s">
        <v>3038</v>
      </c>
      <c r="C2008" s="3">
        <v>42457.366666666669</v>
      </c>
      <c r="D2008" s="2">
        <v>5.0925925925925932E-4</v>
      </c>
      <c r="E2008">
        <v>808188</v>
      </c>
    </row>
    <row r="2009" spans="1:5" x14ac:dyDescent="0.25">
      <c r="A2009">
        <v>808189</v>
      </c>
      <c r="B2009" t="s">
        <v>3038</v>
      </c>
      <c r="C2009" s="3">
        <v>42431.911805555559</v>
      </c>
      <c r="D2009" s="2">
        <v>1.8055555555555557E-3</v>
      </c>
      <c r="E2009">
        <v>808189</v>
      </c>
    </row>
    <row r="2010" spans="1:5" x14ac:dyDescent="0.25">
      <c r="A2010">
        <v>808190</v>
      </c>
      <c r="B2010" t="s">
        <v>3038</v>
      </c>
      <c r="C2010" s="3">
        <v>42453.384722222225</v>
      </c>
      <c r="D2010" s="2">
        <v>4.4675925925925933E-3</v>
      </c>
      <c r="E2010">
        <v>808190</v>
      </c>
    </row>
    <row r="2011" spans="1:5" x14ac:dyDescent="0.25">
      <c r="A2011">
        <v>808191</v>
      </c>
      <c r="B2011" t="s">
        <v>3038</v>
      </c>
      <c r="C2011" s="3">
        <v>42451.129861111112</v>
      </c>
      <c r="D2011" s="2">
        <v>4.2824074074074075E-3</v>
      </c>
      <c r="E2011">
        <v>808191</v>
      </c>
    </row>
    <row r="2012" spans="1:5" x14ac:dyDescent="0.25">
      <c r="A2012">
        <v>808192</v>
      </c>
      <c r="B2012" t="s">
        <v>3038</v>
      </c>
      <c r="C2012" s="3">
        <v>42399.509722222225</v>
      </c>
      <c r="D2012" s="2">
        <v>1.3310185185185186E-4</v>
      </c>
      <c r="E2012">
        <v>808192</v>
      </c>
    </row>
    <row r="2013" spans="1:5" x14ac:dyDescent="0.25">
      <c r="A2013">
        <v>808193</v>
      </c>
      <c r="B2013" t="s">
        <v>3038</v>
      </c>
      <c r="C2013" s="3">
        <v>42460.791666666664</v>
      </c>
      <c r="D2013" s="2">
        <v>1.4467592592592594E-3</v>
      </c>
      <c r="E2013">
        <v>808193</v>
      </c>
    </row>
    <row r="2014" spans="1:5" x14ac:dyDescent="0.25">
      <c r="A2014">
        <v>808194</v>
      </c>
      <c r="B2014" t="s">
        <v>3038</v>
      </c>
      <c r="C2014" s="3">
        <v>42419.745833333334</v>
      </c>
      <c r="D2014" s="2">
        <v>1.0648148148148149E-3</v>
      </c>
      <c r="E2014">
        <v>808194</v>
      </c>
    </row>
    <row r="2015" spans="1:5" x14ac:dyDescent="0.25">
      <c r="A2015">
        <v>808195</v>
      </c>
      <c r="B2015" t="s">
        <v>3038</v>
      </c>
      <c r="C2015" s="3">
        <v>42441.824999999997</v>
      </c>
      <c r="D2015" s="2">
        <v>9.9189814814814817E-3</v>
      </c>
      <c r="E2015">
        <v>808195</v>
      </c>
    </row>
    <row r="2016" spans="1:5" x14ac:dyDescent="0.25">
      <c r="A2016">
        <v>808196</v>
      </c>
      <c r="B2016" t="s">
        <v>3038</v>
      </c>
      <c r="C2016" s="3">
        <v>42424.620138888888</v>
      </c>
      <c r="D2016" s="2">
        <v>1.0648148148148149E-3</v>
      </c>
      <c r="E2016">
        <v>808196</v>
      </c>
    </row>
    <row r="2017" spans="1:5" x14ac:dyDescent="0.25">
      <c r="A2017">
        <v>808197</v>
      </c>
      <c r="B2017" t="s">
        <v>3038</v>
      </c>
      <c r="C2017" s="3">
        <v>42453.612500000003</v>
      </c>
      <c r="D2017" s="2">
        <v>4.0277777777777777E-3</v>
      </c>
      <c r="E2017">
        <v>808197</v>
      </c>
    </row>
    <row r="2018" spans="1:5" x14ac:dyDescent="0.25">
      <c r="A2018">
        <v>808198</v>
      </c>
      <c r="B2018" t="s">
        <v>3038</v>
      </c>
      <c r="C2018" s="3">
        <v>42419.288194444445</v>
      </c>
      <c r="D2018" s="2">
        <v>1.3634259259259257E-2</v>
      </c>
      <c r="E2018">
        <v>808198</v>
      </c>
    </row>
    <row r="2019" spans="1:5" x14ac:dyDescent="0.25">
      <c r="A2019">
        <v>808199</v>
      </c>
      <c r="B2019" t="s">
        <v>3038</v>
      </c>
      <c r="C2019" s="3">
        <v>42422.537499999999</v>
      </c>
      <c r="D2019" s="2">
        <v>1.3888888888888889E-4</v>
      </c>
      <c r="E2019">
        <v>808199</v>
      </c>
    </row>
    <row r="2020" spans="1:5" x14ac:dyDescent="0.25">
      <c r="A2020">
        <v>808200</v>
      </c>
      <c r="B2020" t="s">
        <v>3038</v>
      </c>
      <c r="C2020" s="3">
        <v>42426.718055555553</v>
      </c>
      <c r="D2020" s="2">
        <v>0</v>
      </c>
      <c r="E2020">
        <v>808200</v>
      </c>
    </row>
    <row r="2021" spans="1:5" x14ac:dyDescent="0.25">
      <c r="A2021">
        <v>808201</v>
      </c>
      <c r="B2021" t="s">
        <v>3038</v>
      </c>
      <c r="C2021" s="3">
        <v>42460.10833333333</v>
      </c>
      <c r="D2021" s="2">
        <v>1.909722222222222E-2</v>
      </c>
      <c r="E2021">
        <v>808201</v>
      </c>
    </row>
    <row r="2022" spans="1:5" x14ac:dyDescent="0.25">
      <c r="A2022">
        <v>808202</v>
      </c>
      <c r="B2022" t="s">
        <v>3038</v>
      </c>
      <c r="C2022" s="3">
        <v>42390.303472222222</v>
      </c>
      <c r="D2022" s="2">
        <v>9.1666666666666667E-3</v>
      </c>
      <c r="E2022">
        <v>808202</v>
      </c>
    </row>
    <row r="2023" spans="1:5" x14ac:dyDescent="0.25">
      <c r="A2023">
        <v>808203</v>
      </c>
      <c r="B2023" t="s">
        <v>3038</v>
      </c>
      <c r="C2023" s="3">
        <v>42442.776388888888</v>
      </c>
      <c r="D2023" s="2">
        <v>9.7222222222222209E-4</v>
      </c>
      <c r="E2023">
        <v>808203</v>
      </c>
    </row>
    <row r="2024" spans="1:5" x14ac:dyDescent="0.25">
      <c r="A2024">
        <v>808204</v>
      </c>
      <c r="B2024" t="s">
        <v>3038</v>
      </c>
      <c r="C2024" s="3">
        <v>42415.347916666666</v>
      </c>
      <c r="D2024" s="2">
        <v>2.0833333333333332E-4</v>
      </c>
      <c r="E2024">
        <v>808204</v>
      </c>
    </row>
    <row r="2025" spans="1:5" x14ac:dyDescent="0.25">
      <c r="A2025">
        <v>808205</v>
      </c>
      <c r="B2025" t="s">
        <v>3038</v>
      </c>
      <c r="C2025" s="3">
        <v>42392.830555555556</v>
      </c>
      <c r="D2025" s="2">
        <v>3.9583333333333328E-3</v>
      </c>
      <c r="E2025">
        <v>808205</v>
      </c>
    </row>
    <row r="2026" spans="1:5" x14ac:dyDescent="0.25">
      <c r="A2026">
        <v>808206</v>
      </c>
      <c r="B2026" t="s">
        <v>3038</v>
      </c>
      <c r="C2026" s="3">
        <v>42419.713194444441</v>
      </c>
      <c r="D2026" s="2">
        <v>2.3148148148148146E-4</v>
      </c>
      <c r="E2026">
        <v>808206</v>
      </c>
    </row>
    <row r="2027" spans="1:5" x14ac:dyDescent="0.25">
      <c r="A2027">
        <v>808207</v>
      </c>
      <c r="B2027" t="s">
        <v>3038</v>
      </c>
      <c r="C2027" s="3">
        <v>42412.849305555559</v>
      </c>
      <c r="D2027" s="2">
        <v>8.6805555555555551E-4</v>
      </c>
      <c r="E2027">
        <v>808207</v>
      </c>
    </row>
    <row r="2028" spans="1:5" x14ac:dyDescent="0.25">
      <c r="A2028">
        <v>808208</v>
      </c>
      <c r="B2028" t="s">
        <v>3038</v>
      </c>
      <c r="C2028" s="3">
        <v>42439.071527777778</v>
      </c>
      <c r="D2028" s="2">
        <v>9.2592592592592605E-3</v>
      </c>
      <c r="E2028">
        <v>808208</v>
      </c>
    </row>
    <row r="2029" spans="1:5" x14ac:dyDescent="0.25">
      <c r="A2029">
        <v>808209</v>
      </c>
      <c r="B2029" t="s">
        <v>3038</v>
      </c>
      <c r="C2029" s="3">
        <v>42452.513888888891</v>
      </c>
      <c r="D2029" s="2">
        <v>0</v>
      </c>
      <c r="E2029">
        <v>808209</v>
      </c>
    </row>
    <row r="2030" spans="1:5" x14ac:dyDescent="0.25">
      <c r="A2030">
        <v>808210</v>
      </c>
      <c r="B2030" t="s">
        <v>3038</v>
      </c>
      <c r="C2030" s="3">
        <v>42414.569444444445</v>
      </c>
      <c r="D2030" s="2">
        <v>1.7939814814814815E-3</v>
      </c>
      <c r="E2030">
        <v>808210</v>
      </c>
    </row>
    <row r="2031" spans="1:5" x14ac:dyDescent="0.25">
      <c r="A2031">
        <v>808211</v>
      </c>
      <c r="B2031" t="s">
        <v>3038</v>
      </c>
      <c r="C2031" s="3">
        <v>42404.594444444447</v>
      </c>
      <c r="D2031" s="2">
        <v>0</v>
      </c>
      <c r="E2031">
        <v>808211</v>
      </c>
    </row>
    <row r="2032" spans="1:5" x14ac:dyDescent="0.25">
      <c r="A2032">
        <v>808212</v>
      </c>
      <c r="B2032" t="s">
        <v>3038</v>
      </c>
      <c r="C2032" s="3">
        <v>42410.338194444441</v>
      </c>
      <c r="D2032" s="2">
        <v>0</v>
      </c>
      <c r="E2032">
        <v>808212</v>
      </c>
    </row>
    <row r="2033" spans="1:5" x14ac:dyDescent="0.25">
      <c r="A2033">
        <v>808213</v>
      </c>
      <c r="B2033" t="s">
        <v>3038</v>
      </c>
      <c r="C2033" s="3">
        <v>42391.399305555555</v>
      </c>
      <c r="D2033" s="2">
        <v>1.9097222222222223E-4</v>
      </c>
      <c r="E2033">
        <v>808213</v>
      </c>
    </row>
    <row r="2034" spans="1:5" x14ac:dyDescent="0.25">
      <c r="A2034">
        <v>808214</v>
      </c>
      <c r="B2034" t="s">
        <v>3038</v>
      </c>
      <c r="C2034" s="3">
        <v>42448.726388888892</v>
      </c>
      <c r="D2034" s="2">
        <v>3.1203703703703702E-2</v>
      </c>
      <c r="E2034">
        <v>808214</v>
      </c>
    </row>
    <row r="2035" spans="1:5" x14ac:dyDescent="0.25">
      <c r="A2035">
        <v>808215</v>
      </c>
      <c r="B2035" t="s">
        <v>3038</v>
      </c>
      <c r="C2035" s="3">
        <v>42452.53402777778</v>
      </c>
      <c r="D2035" s="2">
        <v>4.8611111111111104E-4</v>
      </c>
      <c r="E2035">
        <v>808215</v>
      </c>
    </row>
    <row r="2036" spans="1:5" x14ac:dyDescent="0.25">
      <c r="A2036">
        <v>808236</v>
      </c>
      <c r="B2036" t="s">
        <v>3038</v>
      </c>
      <c r="C2036" s="3">
        <v>42457.861805555556</v>
      </c>
      <c r="D2036" s="2">
        <v>1.6203703703703703E-4</v>
      </c>
      <c r="E2036">
        <v>808236</v>
      </c>
    </row>
    <row r="2037" spans="1:5" x14ac:dyDescent="0.25">
      <c r="A2037">
        <v>808282</v>
      </c>
      <c r="B2037" t="s">
        <v>3038</v>
      </c>
      <c r="C2037" s="3">
        <v>42402.657638888886</v>
      </c>
      <c r="D2037" s="2">
        <v>5.9027777777777778E-4</v>
      </c>
      <c r="E2037">
        <v>808282</v>
      </c>
    </row>
    <row r="2038" spans="1:5" x14ac:dyDescent="0.25">
      <c r="A2038">
        <v>808350</v>
      </c>
      <c r="B2038" t="s">
        <v>3038</v>
      </c>
      <c r="C2038" s="3">
        <v>42387.570833333331</v>
      </c>
      <c r="D2038" s="2">
        <v>5.7870370370370378E-4</v>
      </c>
      <c r="E2038">
        <v>808350</v>
      </c>
    </row>
    <row r="2039" spans="1:5" x14ac:dyDescent="0.25">
      <c r="A2039">
        <v>808396</v>
      </c>
      <c r="B2039" t="s">
        <v>3038</v>
      </c>
      <c r="C2039" s="3">
        <v>42409.695138888892</v>
      </c>
      <c r="D2039" s="2">
        <v>1.6203703703703703E-4</v>
      </c>
      <c r="E2039">
        <v>808396</v>
      </c>
    </row>
    <row r="2040" spans="1:5" x14ac:dyDescent="0.25">
      <c r="A2040">
        <v>808402</v>
      </c>
      <c r="B2040" t="s">
        <v>3038</v>
      </c>
      <c r="C2040" s="3">
        <v>42384.150694444441</v>
      </c>
      <c r="D2040" s="2">
        <v>2.2337962962962967E-3</v>
      </c>
      <c r="E2040">
        <v>808402</v>
      </c>
    </row>
    <row r="2041" spans="1:5" x14ac:dyDescent="0.25">
      <c r="A2041">
        <v>808410</v>
      </c>
      <c r="B2041" t="s">
        <v>3038</v>
      </c>
      <c r="C2041" s="3">
        <v>42377.027083333334</v>
      </c>
      <c r="D2041" s="2">
        <v>1.3888888888888889E-4</v>
      </c>
      <c r="E2041">
        <v>808410</v>
      </c>
    </row>
    <row r="2042" spans="1:5" x14ac:dyDescent="0.25">
      <c r="A2042">
        <v>808448</v>
      </c>
      <c r="B2042" t="s">
        <v>3038</v>
      </c>
      <c r="C2042" s="3">
        <v>42419.363194444442</v>
      </c>
      <c r="D2042" s="2">
        <v>2.685185185185185E-3</v>
      </c>
      <c r="E2042">
        <v>808448</v>
      </c>
    </row>
    <row r="2043" spans="1:5" x14ac:dyDescent="0.25">
      <c r="A2043">
        <v>808456</v>
      </c>
      <c r="B2043" t="s">
        <v>3038</v>
      </c>
      <c r="C2043" s="3">
        <v>42433.342361111114</v>
      </c>
      <c r="D2043" s="2">
        <v>5.3240740740740748E-3</v>
      </c>
      <c r="E2043">
        <v>808456</v>
      </c>
    </row>
    <row r="2044" spans="1:5" x14ac:dyDescent="0.25">
      <c r="A2044">
        <v>808521</v>
      </c>
      <c r="B2044" t="s">
        <v>3038</v>
      </c>
      <c r="C2044" s="3">
        <v>42425.543749999997</v>
      </c>
      <c r="D2044" s="2">
        <v>1.4166666666666668E-2</v>
      </c>
      <c r="E2044">
        <v>808521</v>
      </c>
    </row>
    <row r="2045" spans="1:5" x14ac:dyDescent="0.25">
      <c r="A2045">
        <v>808542</v>
      </c>
      <c r="B2045" t="s">
        <v>3038</v>
      </c>
      <c r="C2045" s="3">
        <v>42456.311111111114</v>
      </c>
      <c r="D2045" s="2">
        <v>2.2916666666666667E-3</v>
      </c>
      <c r="E2045">
        <v>808542</v>
      </c>
    </row>
    <row r="2046" spans="1:5" x14ac:dyDescent="0.25">
      <c r="A2046">
        <v>808587</v>
      </c>
      <c r="B2046" t="s">
        <v>3038</v>
      </c>
      <c r="C2046" s="3">
        <v>42424.787499999999</v>
      </c>
      <c r="D2046" s="2">
        <v>1.1574074074074073E-4</v>
      </c>
      <c r="E2046">
        <v>808587</v>
      </c>
    </row>
    <row r="2047" spans="1:5" x14ac:dyDescent="0.25">
      <c r="A2047">
        <v>808594</v>
      </c>
      <c r="B2047" t="s">
        <v>3038</v>
      </c>
      <c r="C2047" s="3">
        <v>42449.262499999997</v>
      </c>
      <c r="D2047" s="2">
        <v>7.8703703703703705E-4</v>
      </c>
      <c r="E2047">
        <v>808594</v>
      </c>
    </row>
    <row r="2048" spans="1:5" x14ac:dyDescent="0.25">
      <c r="A2048">
        <v>808626</v>
      </c>
      <c r="B2048" t="s">
        <v>3038</v>
      </c>
      <c r="C2048" s="3">
        <v>42425.211805555555</v>
      </c>
      <c r="D2048" s="2">
        <v>2.3148148148148146E-4</v>
      </c>
      <c r="E2048">
        <v>808626</v>
      </c>
    </row>
    <row r="2049" spans="1:5" x14ac:dyDescent="0.25">
      <c r="A2049">
        <v>808634</v>
      </c>
      <c r="B2049" t="s">
        <v>3038</v>
      </c>
      <c r="C2049" s="3">
        <v>42425.791666666664</v>
      </c>
      <c r="D2049" s="2">
        <v>0</v>
      </c>
      <c r="E2049">
        <v>808634</v>
      </c>
    </row>
    <row r="2050" spans="1:5" x14ac:dyDescent="0.25">
      <c r="A2050">
        <v>808640</v>
      </c>
      <c r="B2050" t="s">
        <v>3038</v>
      </c>
      <c r="C2050" s="3">
        <v>42453.637499999997</v>
      </c>
      <c r="D2050" s="2">
        <v>1.1574074074074076E-3</v>
      </c>
      <c r="E2050">
        <v>808640</v>
      </c>
    </row>
    <row r="2051" spans="1:5" x14ac:dyDescent="0.25">
      <c r="A2051">
        <v>808657</v>
      </c>
      <c r="B2051" t="s">
        <v>3038</v>
      </c>
      <c r="C2051" s="3">
        <v>42457.761111111111</v>
      </c>
      <c r="D2051" s="2">
        <v>7.5231481481481487E-5</v>
      </c>
      <c r="E2051">
        <v>808657</v>
      </c>
    </row>
    <row r="2052" spans="1:5" x14ac:dyDescent="0.25">
      <c r="A2052">
        <v>808658</v>
      </c>
      <c r="B2052" t="s">
        <v>3038</v>
      </c>
      <c r="C2052" s="3">
        <v>42438.313888888886</v>
      </c>
      <c r="D2052" s="2">
        <v>1.9560185185185184E-3</v>
      </c>
      <c r="E2052">
        <v>808658</v>
      </c>
    </row>
    <row r="2053" spans="1:5" x14ac:dyDescent="0.25">
      <c r="A2053">
        <v>808712</v>
      </c>
      <c r="B2053" t="s">
        <v>3038</v>
      </c>
      <c r="C2053" s="3">
        <v>42390.436111111114</v>
      </c>
      <c r="D2053" s="2">
        <v>1.6157407407407409E-2</v>
      </c>
      <c r="E2053">
        <v>808712</v>
      </c>
    </row>
    <row r="2054" spans="1:5" x14ac:dyDescent="0.25">
      <c r="A2054">
        <v>808721</v>
      </c>
      <c r="B2054" t="s">
        <v>3038</v>
      </c>
      <c r="C2054" s="3">
        <v>42458.461805555555</v>
      </c>
      <c r="D2054" s="2">
        <v>5.9027777777777776E-3</v>
      </c>
      <c r="E2054">
        <v>808721</v>
      </c>
    </row>
    <row r="2055" spans="1:5" x14ac:dyDescent="0.25">
      <c r="A2055">
        <v>808754</v>
      </c>
      <c r="B2055" t="s">
        <v>3038</v>
      </c>
      <c r="C2055" s="3">
        <v>42370.544444444444</v>
      </c>
      <c r="D2055" s="2">
        <v>1.1111111111111111E-3</v>
      </c>
      <c r="E2055">
        <v>808754</v>
      </c>
    </row>
    <row r="2056" spans="1:5" x14ac:dyDescent="0.25">
      <c r="A2056">
        <v>808785</v>
      </c>
      <c r="B2056" t="s">
        <v>3038</v>
      </c>
      <c r="C2056" s="3">
        <v>42419.566666666666</v>
      </c>
      <c r="D2056" s="2">
        <v>1.1458333333333333E-3</v>
      </c>
      <c r="E2056">
        <v>808785</v>
      </c>
    </row>
    <row r="2057" spans="1:5" x14ac:dyDescent="0.25">
      <c r="A2057">
        <v>808826</v>
      </c>
      <c r="B2057" t="s">
        <v>3038</v>
      </c>
      <c r="C2057" s="3">
        <v>42442.742361111108</v>
      </c>
      <c r="D2057" s="2">
        <v>1.7592592592592594E-2</v>
      </c>
      <c r="E2057">
        <v>808826</v>
      </c>
    </row>
    <row r="2058" spans="1:5" x14ac:dyDescent="0.25">
      <c r="A2058">
        <v>808853</v>
      </c>
      <c r="B2058" t="s">
        <v>3038</v>
      </c>
      <c r="C2058" s="3">
        <v>42400.720833333333</v>
      </c>
      <c r="D2058" s="2">
        <v>0</v>
      </c>
      <c r="E2058">
        <v>808853</v>
      </c>
    </row>
    <row r="2059" spans="1:5" x14ac:dyDescent="0.25">
      <c r="A2059">
        <v>808869</v>
      </c>
      <c r="B2059" t="s">
        <v>3038</v>
      </c>
      <c r="C2059" s="3">
        <v>42413.472222222219</v>
      </c>
      <c r="D2059" s="2">
        <v>5.7870370370370366E-5</v>
      </c>
      <c r="E2059">
        <v>808869</v>
      </c>
    </row>
    <row r="2060" spans="1:5" x14ac:dyDescent="0.25">
      <c r="A2060">
        <v>808897</v>
      </c>
      <c r="B2060" t="s">
        <v>3038</v>
      </c>
      <c r="C2060" s="3">
        <v>42437.61041666667</v>
      </c>
      <c r="D2060" s="2">
        <v>4.9560185185185179E-2</v>
      </c>
      <c r="E2060">
        <v>808897</v>
      </c>
    </row>
    <row r="2061" spans="1:5" x14ac:dyDescent="0.25">
      <c r="A2061">
        <v>808915</v>
      </c>
      <c r="B2061" t="s">
        <v>3038</v>
      </c>
      <c r="C2061" s="3">
        <v>42410.043055555558</v>
      </c>
      <c r="D2061" s="2">
        <v>1.5624999999999999E-3</v>
      </c>
      <c r="E2061">
        <v>808915</v>
      </c>
    </row>
    <row r="2062" spans="1:5" x14ac:dyDescent="0.25">
      <c r="A2062">
        <v>808916</v>
      </c>
      <c r="B2062" t="s">
        <v>3038</v>
      </c>
      <c r="C2062" s="3">
        <v>42391.575694444444</v>
      </c>
      <c r="D2062" s="2">
        <v>0</v>
      </c>
      <c r="E2062">
        <v>808916</v>
      </c>
    </row>
    <row r="2063" spans="1:5" x14ac:dyDescent="0.25">
      <c r="A2063">
        <v>808917</v>
      </c>
      <c r="B2063" t="s">
        <v>3038</v>
      </c>
      <c r="C2063" s="3">
        <v>42454.618750000001</v>
      </c>
      <c r="D2063" s="2">
        <v>2.1296296296296299E-2</v>
      </c>
      <c r="E2063">
        <v>808917</v>
      </c>
    </row>
    <row r="2064" spans="1:5" x14ac:dyDescent="0.25">
      <c r="A2064">
        <v>808921</v>
      </c>
      <c r="B2064" t="s">
        <v>3038</v>
      </c>
      <c r="C2064" s="3">
        <v>42414.249305555553</v>
      </c>
      <c r="D2064" s="2">
        <v>8.2754629629629628E-4</v>
      </c>
      <c r="E2064">
        <v>808921</v>
      </c>
    </row>
    <row r="2065" spans="1:5" x14ac:dyDescent="0.25">
      <c r="A2065">
        <v>808923</v>
      </c>
      <c r="B2065" t="s">
        <v>3038</v>
      </c>
      <c r="C2065" s="3">
        <v>42457.666666666664</v>
      </c>
      <c r="D2065" s="2">
        <v>1.1574074074074073E-4</v>
      </c>
      <c r="E2065">
        <v>808923</v>
      </c>
    </row>
    <row r="2066" spans="1:5" x14ac:dyDescent="0.25">
      <c r="A2066">
        <v>808926</v>
      </c>
      <c r="B2066" t="s">
        <v>3038</v>
      </c>
      <c r="C2066" s="3">
        <v>42440.745833333334</v>
      </c>
      <c r="D2066" s="2">
        <v>3.0555555555555557E-3</v>
      </c>
      <c r="E2066">
        <v>808926</v>
      </c>
    </row>
    <row r="2067" spans="1:5" x14ac:dyDescent="0.25">
      <c r="A2067">
        <v>808928</v>
      </c>
      <c r="B2067" t="s">
        <v>3038</v>
      </c>
      <c r="C2067" s="3">
        <v>42428.757638888892</v>
      </c>
      <c r="D2067" s="2">
        <v>1.2268518518518518E-3</v>
      </c>
      <c r="E2067">
        <v>808928</v>
      </c>
    </row>
    <row r="2068" spans="1:5" x14ac:dyDescent="0.25">
      <c r="A2068">
        <v>808929</v>
      </c>
      <c r="B2068" t="s">
        <v>3038</v>
      </c>
      <c r="C2068" s="3">
        <v>42456.317361111112</v>
      </c>
      <c r="D2068" s="2">
        <v>1.6875000000000001E-2</v>
      </c>
      <c r="E2068">
        <v>808929</v>
      </c>
    </row>
    <row r="2069" spans="1:5" x14ac:dyDescent="0.25">
      <c r="A2069">
        <v>808930</v>
      </c>
      <c r="B2069" t="s">
        <v>3038</v>
      </c>
      <c r="C2069" s="3">
        <v>42415.251388888886</v>
      </c>
      <c r="D2069" s="2">
        <v>1.5046296296296297E-4</v>
      </c>
      <c r="E2069">
        <v>808930</v>
      </c>
    </row>
    <row r="2070" spans="1:5" x14ac:dyDescent="0.25">
      <c r="A2070">
        <v>808934</v>
      </c>
      <c r="B2070" t="s">
        <v>3038</v>
      </c>
      <c r="C2070" s="3">
        <v>42404.399305555555</v>
      </c>
      <c r="D2070" s="2">
        <v>2.5173611111111113E-3</v>
      </c>
      <c r="E2070">
        <v>808934</v>
      </c>
    </row>
    <row r="2071" spans="1:5" x14ac:dyDescent="0.25">
      <c r="A2071">
        <v>808936</v>
      </c>
      <c r="B2071" t="s">
        <v>3038</v>
      </c>
      <c r="C2071" s="3">
        <v>42433.115972222222</v>
      </c>
      <c r="D2071" s="2">
        <v>9.8379629629629631E-5</v>
      </c>
      <c r="E2071">
        <v>808936</v>
      </c>
    </row>
    <row r="2072" spans="1:5" x14ac:dyDescent="0.25">
      <c r="A2072">
        <v>808941</v>
      </c>
      <c r="B2072" t="s">
        <v>3038</v>
      </c>
      <c r="C2072" s="3">
        <v>42419.294444444444</v>
      </c>
      <c r="D2072" s="2">
        <v>4.8842592592592592E-3</v>
      </c>
      <c r="E2072">
        <v>808941</v>
      </c>
    </row>
    <row r="2073" spans="1:5" x14ac:dyDescent="0.25">
      <c r="A2073">
        <v>808945</v>
      </c>
      <c r="B2073" t="s">
        <v>3038</v>
      </c>
      <c r="C2073" s="3">
        <v>42418.677083333336</v>
      </c>
      <c r="D2073" s="2">
        <v>6.4236111111111108E-3</v>
      </c>
      <c r="E2073">
        <v>808945</v>
      </c>
    </row>
    <row r="2074" spans="1:5" x14ac:dyDescent="0.25">
      <c r="A2074">
        <v>808948</v>
      </c>
      <c r="B2074" t="s">
        <v>3038</v>
      </c>
      <c r="C2074" s="3">
        <v>42373.245833333334</v>
      </c>
      <c r="D2074" s="2">
        <v>7.0601851851851847E-4</v>
      </c>
      <c r="E2074">
        <v>808948</v>
      </c>
    </row>
    <row r="2075" spans="1:5" x14ac:dyDescent="0.25">
      <c r="A2075">
        <v>808949</v>
      </c>
      <c r="B2075" t="s">
        <v>3038</v>
      </c>
      <c r="C2075" s="3">
        <v>42419.390972222223</v>
      </c>
      <c r="D2075" s="2">
        <v>0</v>
      </c>
      <c r="E2075">
        <v>808949</v>
      </c>
    </row>
    <row r="2076" spans="1:5" x14ac:dyDescent="0.25">
      <c r="A2076">
        <v>808950</v>
      </c>
      <c r="B2076" t="s">
        <v>3038</v>
      </c>
      <c r="C2076" s="3">
        <v>42396.772916666669</v>
      </c>
      <c r="D2076" s="2">
        <v>5.2083333333333333E-4</v>
      </c>
      <c r="E2076">
        <v>808950</v>
      </c>
    </row>
    <row r="2077" spans="1:5" x14ac:dyDescent="0.25">
      <c r="A2077">
        <v>808958</v>
      </c>
      <c r="B2077" t="s">
        <v>3038</v>
      </c>
      <c r="C2077" s="3">
        <v>42433.706250000003</v>
      </c>
      <c r="D2077" s="2">
        <v>6.9791666666666665E-3</v>
      </c>
      <c r="E2077">
        <v>808958</v>
      </c>
    </row>
    <row r="2078" spans="1:5" x14ac:dyDescent="0.25">
      <c r="A2078">
        <v>808961</v>
      </c>
      <c r="B2078" t="s">
        <v>3038</v>
      </c>
      <c r="C2078" s="3">
        <v>42434.67083333333</v>
      </c>
      <c r="D2078" s="2">
        <v>1.4791666666666668E-2</v>
      </c>
      <c r="E2078">
        <v>808961</v>
      </c>
    </row>
    <row r="2079" spans="1:5" x14ac:dyDescent="0.25">
      <c r="A2079">
        <v>808965</v>
      </c>
      <c r="B2079" t="s">
        <v>3038</v>
      </c>
      <c r="C2079" s="3">
        <v>42412.188888888886</v>
      </c>
      <c r="D2079" s="2">
        <v>9.3749999999999997E-4</v>
      </c>
      <c r="E2079">
        <v>808965</v>
      </c>
    </row>
    <row r="2080" spans="1:5" x14ac:dyDescent="0.25">
      <c r="A2080">
        <v>808966</v>
      </c>
      <c r="B2080" t="s">
        <v>3038</v>
      </c>
      <c r="C2080" s="3">
        <v>42432.647222222222</v>
      </c>
      <c r="D2080" s="2">
        <v>6.2500000000000001E-4</v>
      </c>
      <c r="E2080">
        <v>808966</v>
      </c>
    </row>
    <row r="2081" spans="1:5" x14ac:dyDescent="0.25">
      <c r="A2081">
        <v>808969</v>
      </c>
      <c r="B2081" t="s">
        <v>3038</v>
      </c>
      <c r="C2081" s="3">
        <v>42440.837500000001</v>
      </c>
      <c r="D2081" s="2">
        <v>7.407407407407407E-4</v>
      </c>
      <c r="E2081">
        <v>808969</v>
      </c>
    </row>
    <row r="2082" spans="1:5" x14ac:dyDescent="0.25">
      <c r="A2082">
        <v>808971</v>
      </c>
      <c r="B2082" t="s">
        <v>3038</v>
      </c>
      <c r="C2082" s="3">
        <v>42442.848611111112</v>
      </c>
      <c r="D2082" s="2">
        <v>4.9768518518518521E-4</v>
      </c>
      <c r="E2082">
        <v>808971</v>
      </c>
    </row>
    <row r="2083" spans="1:5" x14ac:dyDescent="0.25">
      <c r="A2083">
        <v>808976</v>
      </c>
      <c r="B2083" t="s">
        <v>3038</v>
      </c>
      <c r="C2083" s="3">
        <v>42453.508333333331</v>
      </c>
      <c r="D2083" s="2">
        <v>6.1342592592592594E-3</v>
      </c>
      <c r="E2083">
        <v>808976</v>
      </c>
    </row>
    <row r="2084" spans="1:5" x14ac:dyDescent="0.25">
      <c r="A2084">
        <v>808979</v>
      </c>
      <c r="B2084" t="s">
        <v>3038</v>
      </c>
      <c r="C2084" s="3">
        <v>42407.170138888891</v>
      </c>
      <c r="D2084" s="2">
        <v>3.6689814814814814E-3</v>
      </c>
      <c r="E2084">
        <v>808979</v>
      </c>
    </row>
    <row r="2085" spans="1:5" x14ac:dyDescent="0.25">
      <c r="A2085">
        <v>808983</v>
      </c>
      <c r="B2085" t="s">
        <v>3038</v>
      </c>
      <c r="C2085" s="3">
        <v>42412.634027777778</v>
      </c>
      <c r="D2085" s="2">
        <v>3.5069444444444445E-3</v>
      </c>
      <c r="E2085">
        <v>808983</v>
      </c>
    </row>
    <row r="2086" spans="1:5" x14ac:dyDescent="0.25">
      <c r="A2086">
        <v>808984</v>
      </c>
      <c r="B2086" t="s">
        <v>3038</v>
      </c>
      <c r="C2086" s="3">
        <v>42453.347222222219</v>
      </c>
      <c r="D2086" s="2">
        <v>8.9120370370370364E-2</v>
      </c>
      <c r="E2086">
        <v>808984</v>
      </c>
    </row>
    <row r="2087" spans="1:5" x14ac:dyDescent="0.25">
      <c r="A2087">
        <v>808988</v>
      </c>
      <c r="B2087" t="s">
        <v>3038</v>
      </c>
      <c r="C2087" s="3">
        <v>42442.504861111112</v>
      </c>
      <c r="D2087" s="2">
        <v>9.780092592592592E-4</v>
      </c>
      <c r="E2087">
        <v>808988</v>
      </c>
    </row>
    <row r="2088" spans="1:5" x14ac:dyDescent="0.25">
      <c r="A2088">
        <v>808990</v>
      </c>
      <c r="B2088" t="s">
        <v>3038</v>
      </c>
      <c r="C2088" s="3">
        <v>42405.255555555559</v>
      </c>
      <c r="D2088" s="2">
        <v>9.0277777777777784E-4</v>
      </c>
      <c r="E2088">
        <v>808990</v>
      </c>
    </row>
    <row r="2089" spans="1:5" x14ac:dyDescent="0.25">
      <c r="A2089">
        <v>808997</v>
      </c>
      <c r="B2089" t="s">
        <v>3038</v>
      </c>
      <c r="C2089" s="3">
        <v>42431.709027777775</v>
      </c>
      <c r="D2089" s="2">
        <v>2.0462962962962964E-2</v>
      </c>
      <c r="E2089">
        <v>808997</v>
      </c>
    </row>
    <row r="2090" spans="1:5" x14ac:dyDescent="0.25">
      <c r="A2090">
        <v>809000</v>
      </c>
      <c r="B2090" t="s">
        <v>3038</v>
      </c>
      <c r="C2090" s="3">
        <v>42407.161805555559</v>
      </c>
      <c r="D2090" s="2">
        <v>5.9953703703703697E-3</v>
      </c>
      <c r="E2090">
        <v>809000</v>
      </c>
    </row>
    <row r="2091" spans="1:5" x14ac:dyDescent="0.25">
      <c r="A2091">
        <v>809006</v>
      </c>
      <c r="B2091" t="s">
        <v>3038</v>
      </c>
      <c r="C2091" s="3">
        <v>42443.304166666669</v>
      </c>
      <c r="D2091" s="2">
        <v>5.6712962962962956E-4</v>
      </c>
      <c r="E2091">
        <v>809006</v>
      </c>
    </row>
    <row r="2092" spans="1:5" x14ac:dyDescent="0.25">
      <c r="A2092">
        <v>809008</v>
      </c>
      <c r="B2092" t="s">
        <v>3053</v>
      </c>
      <c r="C2092" s="3">
        <v>42447.878472222219</v>
      </c>
      <c r="D2092" s="2">
        <v>1.3888888888888889E-4</v>
      </c>
      <c r="E2092">
        <v>809008</v>
      </c>
    </row>
    <row r="2093" spans="1:5" x14ac:dyDescent="0.25">
      <c r="A2093">
        <v>809010</v>
      </c>
      <c r="B2093" t="s">
        <v>3053</v>
      </c>
      <c r="C2093" s="3">
        <v>42437.527083333334</v>
      </c>
      <c r="D2093" s="2">
        <v>0.1456712962962963</v>
      </c>
      <c r="E2093">
        <v>809010</v>
      </c>
    </row>
    <row r="2094" spans="1:5" x14ac:dyDescent="0.25">
      <c r="A2094">
        <v>809011</v>
      </c>
      <c r="B2094" t="s">
        <v>3053</v>
      </c>
      <c r="C2094" s="3">
        <v>42419.806944444441</v>
      </c>
      <c r="D2094" s="2">
        <v>2.0833333333333335E-4</v>
      </c>
      <c r="E2094">
        <v>809011</v>
      </c>
    </row>
    <row r="2095" spans="1:5" x14ac:dyDescent="0.25">
      <c r="A2095">
        <v>809015</v>
      </c>
      <c r="B2095" t="s">
        <v>3053</v>
      </c>
      <c r="C2095" s="3">
        <v>42460.486111111109</v>
      </c>
      <c r="D2095" s="2">
        <v>0</v>
      </c>
      <c r="E2095">
        <v>809015</v>
      </c>
    </row>
    <row r="2096" spans="1:5" x14ac:dyDescent="0.25">
      <c r="A2096">
        <v>809018</v>
      </c>
      <c r="B2096" t="s">
        <v>3053</v>
      </c>
      <c r="C2096" s="3">
        <v>42370.488888888889</v>
      </c>
      <c r="D2096" s="2">
        <v>1.3541666666666667E-3</v>
      </c>
      <c r="E2096">
        <v>809018</v>
      </c>
    </row>
    <row r="2097" spans="1:5" x14ac:dyDescent="0.25">
      <c r="A2097">
        <v>809021</v>
      </c>
      <c r="B2097" t="s">
        <v>3053</v>
      </c>
      <c r="C2097" s="3">
        <v>42419.400694444441</v>
      </c>
      <c r="D2097" s="2">
        <v>4.5138888888888892E-4</v>
      </c>
      <c r="E2097">
        <v>809021</v>
      </c>
    </row>
    <row r="2098" spans="1:5" x14ac:dyDescent="0.25">
      <c r="A2098">
        <v>809028</v>
      </c>
      <c r="B2098" t="s">
        <v>3053</v>
      </c>
      <c r="C2098" s="3">
        <v>42458.688194444447</v>
      </c>
      <c r="D2098" s="2">
        <v>1.8263888888888889E-2</v>
      </c>
      <c r="E2098">
        <v>809028</v>
      </c>
    </row>
    <row r="2099" spans="1:5" x14ac:dyDescent="0.25">
      <c r="A2099">
        <v>809034</v>
      </c>
      <c r="B2099" t="s">
        <v>3053</v>
      </c>
      <c r="C2099" s="3">
        <v>42443.588888888888</v>
      </c>
      <c r="D2099" s="2">
        <v>0</v>
      </c>
      <c r="E2099">
        <v>809034</v>
      </c>
    </row>
    <row r="2100" spans="1:5" x14ac:dyDescent="0.25">
      <c r="A2100">
        <v>809035</v>
      </c>
      <c r="B2100" t="s">
        <v>3053</v>
      </c>
      <c r="C2100" s="3">
        <v>42448.925694444442</v>
      </c>
      <c r="D2100" s="2">
        <v>1.273148148148148E-3</v>
      </c>
      <c r="E2100">
        <v>809035</v>
      </c>
    </row>
    <row r="2101" spans="1:5" x14ac:dyDescent="0.25">
      <c r="A2101">
        <v>809039</v>
      </c>
      <c r="B2101" t="s">
        <v>3053</v>
      </c>
      <c r="C2101" s="3">
        <v>42449.693749999999</v>
      </c>
      <c r="D2101" s="2">
        <v>0</v>
      </c>
      <c r="E2101">
        <v>809039</v>
      </c>
    </row>
    <row r="2102" spans="1:5" x14ac:dyDescent="0.25">
      <c r="A2102">
        <v>809043</v>
      </c>
      <c r="B2102" t="s">
        <v>3053</v>
      </c>
      <c r="C2102" s="3">
        <v>42457.666666666664</v>
      </c>
      <c r="D2102" s="2">
        <v>2.0833333333333335E-4</v>
      </c>
      <c r="E2102">
        <v>809043</v>
      </c>
    </row>
    <row r="2103" spans="1:5" x14ac:dyDescent="0.25">
      <c r="A2103">
        <v>809045</v>
      </c>
      <c r="B2103" t="s">
        <v>3053</v>
      </c>
      <c r="C2103" s="3">
        <v>42376.794444444444</v>
      </c>
      <c r="D2103" s="2">
        <v>1.300925925925926E-2</v>
      </c>
      <c r="E2103">
        <v>809045</v>
      </c>
    </row>
    <row r="2104" spans="1:5" x14ac:dyDescent="0.25">
      <c r="A2104">
        <v>809047</v>
      </c>
      <c r="B2104" t="s">
        <v>3053</v>
      </c>
      <c r="C2104" s="3">
        <v>42374.661111111112</v>
      </c>
      <c r="D2104" s="2">
        <v>8.4953703703703701E-3</v>
      </c>
      <c r="E2104">
        <v>809047</v>
      </c>
    </row>
    <row r="2105" spans="1:5" x14ac:dyDescent="0.25">
      <c r="A2105">
        <v>809048</v>
      </c>
      <c r="B2105" t="s">
        <v>3053</v>
      </c>
      <c r="C2105" s="3">
        <v>42453.79791666667</v>
      </c>
      <c r="D2105" s="2">
        <v>6.7129629629629625E-4</v>
      </c>
      <c r="E2105">
        <v>809048</v>
      </c>
    </row>
    <row r="2106" spans="1:5" x14ac:dyDescent="0.25">
      <c r="A2106">
        <v>809056</v>
      </c>
      <c r="B2106" t="s">
        <v>3053</v>
      </c>
      <c r="C2106" s="3">
        <v>42422.794444444444</v>
      </c>
      <c r="D2106" s="2">
        <v>6.9444444444444444E-5</v>
      </c>
      <c r="E2106">
        <v>809056</v>
      </c>
    </row>
    <row r="2107" spans="1:5" x14ac:dyDescent="0.25">
      <c r="A2107">
        <v>809063</v>
      </c>
      <c r="B2107" t="s">
        <v>3053</v>
      </c>
      <c r="C2107" s="3">
        <v>42451.607638888891</v>
      </c>
      <c r="D2107" s="2">
        <v>4.069444444444445E-2</v>
      </c>
      <c r="E2107">
        <v>809063</v>
      </c>
    </row>
    <row r="2108" spans="1:5" x14ac:dyDescent="0.25">
      <c r="A2108">
        <v>809071</v>
      </c>
      <c r="B2108" t="s">
        <v>3053</v>
      </c>
      <c r="C2108" s="3">
        <v>42383.256944444445</v>
      </c>
      <c r="D2108" s="2">
        <v>1.8958333333333334E-2</v>
      </c>
      <c r="E2108">
        <v>809071</v>
      </c>
    </row>
    <row r="2109" spans="1:5" x14ac:dyDescent="0.25">
      <c r="A2109">
        <v>809072</v>
      </c>
      <c r="B2109" t="s">
        <v>3053</v>
      </c>
      <c r="C2109" s="3">
        <v>42426.755555555559</v>
      </c>
      <c r="D2109" s="2">
        <v>1.0185185185185184E-3</v>
      </c>
      <c r="E2109">
        <v>809072</v>
      </c>
    </row>
    <row r="2110" spans="1:5" x14ac:dyDescent="0.25">
      <c r="A2110">
        <v>809076</v>
      </c>
      <c r="B2110" t="s">
        <v>3053</v>
      </c>
      <c r="C2110" s="3">
        <v>42377.706944444442</v>
      </c>
      <c r="D2110" s="2">
        <v>8.5069444444444461E-4</v>
      </c>
      <c r="E2110">
        <v>809076</v>
      </c>
    </row>
    <row r="2111" spans="1:5" x14ac:dyDescent="0.25">
      <c r="A2111">
        <v>809079</v>
      </c>
      <c r="B2111" t="s">
        <v>3053</v>
      </c>
      <c r="C2111" s="3">
        <v>42436.493055555555</v>
      </c>
      <c r="D2111" s="2">
        <v>2.5000000000000001E-3</v>
      </c>
      <c r="E2111">
        <v>809079</v>
      </c>
    </row>
    <row r="2112" spans="1:5" x14ac:dyDescent="0.25">
      <c r="A2112">
        <v>809081</v>
      </c>
      <c r="B2112" t="s">
        <v>3053</v>
      </c>
      <c r="C2112" s="3">
        <v>42450.93472222222</v>
      </c>
      <c r="D2112" s="2">
        <v>2.3680555555555555E-2</v>
      </c>
      <c r="E2112">
        <v>809081</v>
      </c>
    </row>
    <row r="2113" spans="1:5" x14ac:dyDescent="0.25">
      <c r="A2113">
        <v>809083</v>
      </c>
      <c r="B2113" t="s">
        <v>3053</v>
      </c>
      <c r="C2113" s="3">
        <v>42425.941666666666</v>
      </c>
      <c r="D2113" s="2">
        <v>2.6041666666666666E-4</v>
      </c>
      <c r="E2113">
        <v>809083</v>
      </c>
    </row>
    <row r="2114" spans="1:5" x14ac:dyDescent="0.25">
      <c r="A2114">
        <v>809085</v>
      </c>
      <c r="B2114" t="s">
        <v>3053</v>
      </c>
      <c r="C2114" s="3">
        <v>42442.582638888889</v>
      </c>
      <c r="D2114" s="2">
        <v>8.7962962962962962E-4</v>
      </c>
      <c r="E2114">
        <v>809085</v>
      </c>
    </row>
    <row r="2115" spans="1:5" x14ac:dyDescent="0.25">
      <c r="A2115">
        <v>809087</v>
      </c>
      <c r="B2115" t="s">
        <v>3053</v>
      </c>
      <c r="C2115" s="3">
        <v>42418.461805555555</v>
      </c>
      <c r="D2115" s="2">
        <v>2.7777777777777775E-3</v>
      </c>
      <c r="E2115">
        <v>809087</v>
      </c>
    </row>
    <row r="2116" spans="1:5" x14ac:dyDescent="0.25">
      <c r="A2116">
        <v>809091</v>
      </c>
      <c r="B2116" t="s">
        <v>3053</v>
      </c>
      <c r="C2116" s="3">
        <v>42458.665277777778</v>
      </c>
      <c r="D2116" s="2">
        <v>0</v>
      </c>
      <c r="E2116">
        <v>809091</v>
      </c>
    </row>
    <row r="2117" spans="1:5" x14ac:dyDescent="0.25">
      <c r="A2117">
        <v>809094</v>
      </c>
      <c r="B2117" t="s">
        <v>3053</v>
      </c>
      <c r="C2117" s="3">
        <v>42380.433333333334</v>
      </c>
      <c r="D2117" s="2">
        <v>0</v>
      </c>
      <c r="E2117">
        <v>809094</v>
      </c>
    </row>
    <row r="2118" spans="1:5" x14ac:dyDescent="0.25">
      <c r="A2118">
        <v>809101</v>
      </c>
      <c r="B2118" t="s">
        <v>3053</v>
      </c>
      <c r="C2118" s="3">
        <v>42435.571527777778</v>
      </c>
      <c r="D2118" s="2">
        <v>1.1111111111111111E-3</v>
      </c>
      <c r="E2118">
        <v>809101</v>
      </c>
    </row>
    <row r="2119" spans="1:5" x14ac:dyDescent="0.25">
      <c r="A2119">
        <v>809102</v>
      </c>
      <c r="B2119" t="s">
        <v>3053</v>
      </c>
      <c r="C2119" s="3">
        <v>42432.686111111114</v>
      </c>
      <c r="D2119" s="2">
        <v>2.2662037037037036E-2</v>
      </c>
      <c r="E2119">
        <v>809102</v>
      </c>
    </row>
    <row r="2120" spans="1:5" x14ac:dyDescent="0.25">
      <c r="A2120">
        <v>809111</v>
      </c>
      <c r="B2120" t="s">
        <v>3053</v>
      </c>
      <c r="C2120" s="3">
        <v>42459.361111111109</v>
      </c>
      <c r="D2120" s="2">
        <v>5.2546296296296299E-3</v>
      </c>
      <c r="E2120">
        <v>809111</v>
      </c>
    </row>
    <row r="2121" spans="1:5" x14ac:dyDescent="0.25">
      <c r="A2121">
        <v>809116</v>
      </c>
      <c r="B2121" t="s">
        <v>3053</v>
      </c>
      <c r="C2121" s="3">
        <v>42447.321527777778</v>
      </c>
      <c r="D2121" s="2">
        <v>1.0763888888888891E-3</v>
      </c>
      <c r="E2121">
        <v>809116</v>
      </c>
    </row>
    <row r="2122" spans="1:5" x14ac:dyDescent="0.25">
      <c r="A2122">
        <v>809117</v>
      </c>
      <c r="B2122" t="s">
        <v>3053</v>
      </c>
      <c r="C2122" s="3">
        <v>42453.454861111109</v>
      </c>
      <c r="D2122" s="2">
        <v>3.8888888888888883E-3</v>
      </c>
      <c r="E2122">
        <v>809117</v>
      </c>
    </row>
    <row r="2123" spans="1:5" x14ac:dyDescent="0.25">
      <c r="A2123">
        <v>809123</v>
      </c>
      <c r="B2123" t="s">
        <v>3053</v>
      </c>
      <c r="C2123" s="3">
        <v>42390.9</v>
      </c>
      <c r="D2123" s="2">
        <v>5.8680555555555552E-3</v>
      </c>
      <c r="E2123">
        <v>809123</v>
      </c>
    </row>
    <row r="2124" spans="1:5" x14ac:dyDescent="0.25">
      <c r="A2124">
        <v>809125</v>
      </c>
      <c r="B2124" t="s">
        <v>3053</v>
      </c>
      <c r="C2124" s="3">
        <v>42450.943055555559</v>
      </c>
      <c r="D2124" s="2">
        <v>3.4722222222222222E-5</v>
      </c>
      <c r="E2124">
        <v>809125</v>
      </c>
    </row>
    <row r="2125" spans="1:5" x14ac:dyDescent="0.25">
      <c r="A2125">
        <v>809127</v>
      </c>
      <c r="B2125" t="s">
        <v>3053</v>
      </c>
      <c r="C2125" s="3">
        <v>42449.40347222222</v>
      </c>
      <c r="D2125" s="2">
        <v>5.9027777777777778E-4</v>
      </c>
      <c r="E2125">
        <v>809127</v>
      </c>
    </row>
    <row r="2126" spans="1:5" x14ac:dyDescent="0.25">
      <c r="A2126">
        <v>809128</v>
      </c>
      <c r="B2126" t="s">
        <v>3053</v>
      </c>
      <c r="C2126" s="3">
        <v>42384.850694444445</v>
      </c>
      <c r="D2126" s="2">
        <v>3.9120370370370368E-3</v>
      </c>
      <c r="E2126">
        <v>809128</v>
      </c>
    </row>
    <row r="2127" spans="1:5" x14ac:dyDescent="0.25">
      <c r="A2127">
        <v>809133</v>
      </c>
      <c r="B2127" t="s">
        <v>3053</v>
      </c>
      <c r="C2127" s="3">
        <v>42459.289583333331</v>
      </c>
      <c r="D2127" s="2">
        <v>7.9861111111111116E-4</v>
      </c>
      <c r="E2127">
        <v>809133</v>
      </c>
    </row>
    <row r="2128" spans="1:5" x14ac:dyDescent="0.25">
      <c r="A2128">
        <v>809139</v>
      </c>
      <c r="B2128" t="s">
        <v>3053</v>
      </c>
      <c r="C2128" s="3">
        <v>42460.064583333333</v>
      </c>
      <c r="D2128" s="2">
        <v>4.3518518518518519E-2</v>
      </c>
      <c r="E2128">
        <v>809139</v>
      </c>
    </row>
    <row r="2129" spans="1:5" x14ac:dyDescent="0.25">
      <c r="A2129">
        <v>809143</v>
      </c>
      <c r="B2129" t="s">
        <v>3053</v>
      </c>
      <c r="C2129" s="3">
        <v>42403.388194444444</v>
      </c>
      <c r="D2129" s="2">
        <v>4.1666666666666669E-4</v>
      </c>
      <c r="E2129">
        <v>809143</v>
      </c>
    </row>
    <row r="2130" spans="1:5" x14ac:dyDescent="0.25">
      <c r="A2130">
        <v>809147</v>
      </c>
      <c r="B2130" t="s">
        <v>3053</v>
      </c>
      <c r="C2130" s="3">
        <v>42402.73541666667</v>
      </c>
      <c r="D2130" s="2">
        <v>9.3749999999999997E-4</v>
      </c>
      <c r="E2130">
        <v>809147</v>
      </c>
    </row>
    <row r="2131" spans="1:5" x14ac:dyDescent="0.25">
      <c r="A2131">
        <v>809148</v>
      </c>
      <c r="B2131" t="s">
        <v>3053</v>
      </c>
      <c r="C2131" s="3">
        <v>42449.558333333334</v>
      </c>
      <c r="D2131" s="2">
        <v>4.6874999999999998E-3</v>
      </c>
      <c r="E2131">
        <v>809148</v>
      </c>
    </row>
    <row r="2132" spans="1:5" x14ac:dyDescent="0.25">
      <c r="A2132">
        <v>809151</v>
      </c>
      <c r="B2132" t="s">
        <v>3053</v>
      </c>
      <c r="C2132" s="3">
        <v>42457.455555555556</v>
      </c>
      <c r="D2132" s="2">
        <v>3.8194444444444448E-3</v>
      </c>
      <c r="E2132">
        <v>809151</v>
      </c>
    </row>
    <row r="2133" spans="1:5" x14ac:dyDescent="0.25">
      <c r="A2133">
        <v>809152</v>
      </c>
      <c r="B2133" t="s">
        <v>3053</v>
      </c>
      <c r="C2133" s="3">
        <v>42406.65347222222</v>
      </c>
      <c r="D2133" s="2">
        <v>2.2934027777777779E-2</v>
      </c>
      <c r="E2133">
        <v>809152</v>
      </c>
    </row>
    <row r="2134" spans="1:5" x14ac:dyDescent="0.25">
      <c r="A2134">
        <v>809156</v>
      </c>
      <c r="B2134" t="s">
        <v>3053</v>
      </c>
      <c r="C2134" s="3">
        <v>42440.662499999999</v>
      </c>
      <c r="D2134" s="2">
        <v>9.2592592592592588E-5</v>
      </c>
      <c r="E2134">
        <v>809156</v>
      </c>
    </row>
    <row r="2135" spans="1:5" x14ac:dyDescent="0.25">
      <c r="A2135">
        <v>809158</v>
      </c>
      <c r="B2135" t="s">
        <v>3053</v>
      </c>
      <c r="C2135" s="3">
        <v>42431.651388888888</v>
      </c>
      <c r="D2135" s="2">
        <v>9.2592592592592585E-4</v>
      </c>
      <c r="E2135">
        <v>809158</v>
      </c>
    </row>
    <row r="2136" spans="1:5" x14ac:dyDescent="0.25">
      <c r="A2136">
        <v>809162</v>
      </c>
      <c r="B2136" t="s">
        <v>3053</v>
      </c>
      <c r="C2136" s="3">
        <v>42434.428472222222</v>
      </c>
      <c r="D2136" s="2">
        <v>4.5763888888888889E-2</v>
      </c>
      <c r="E2136">
        <v>809162</v>
      </c>
    </row>
    <row r="2137" spans="1:5" x14ac:dyDescent="0.25">
      <c r="A2137">
        <v>809165</v>
      </c>
      <c r="B2137" t="s">
        <v>3053</v>
      </c>
      <c r="C2137" s="3">
        <v>42457.786111111112</v>
      </c>
      <c r="D2137" s="2">
        <v>0</v>
      </c>
      <c r="E2137">
        <v>809165</v>
      </c>
    </row>
    <row r="2138" spans="1:5" x14ac:dyDescent="0.25">
      <c r="A2138">
        <v>809166</v>
      </c>
      <c r="B2138" t="s">
        <v>3053</v>
      </c>
      <c r="C2138" s="3">
        <v>42419.59375</v>
      </c>
      <c r="D2138" s="2">
        <v>1.9004629629629632E-2</v>
      </c>
      <c r="E2138">
        <v>809166</v>
      </c>
    </row>
    <row r="2139" spans="1:5" x14ac:dyDescent="0.25">
      <c r="A2139">
        <v>809169</v>
      </c>
      <c r="B2139" t="s">
        <v>3053</v>
      </c>
      <c r="C2139" s="3">
        <v>42427.418749999997</v>
      </c>
      <c r="D2139" s="2">
        <v>0</v>
      </c>
      <c r="E2139">
        <v>809169</v>
      </c>
    </row>
    <row r="2140" spans="1:5" x14ac:dyDescent="0.25">
      <c r="A2140">
        <v>809172</v>
      </c>
      <c r="B2140" t="s">
        <v>3053</v>
      </c>
      <c r="C2140" s="3">
        <v>42437.198611111111</v>
      </c>
      <c r="D2140" s="2">
        <v>1.0266203703703703E-2</v>
      </c>
      <c r="E2140">
        <v>809172</v>
      </c>
    </row>
    <row r="2141" spans="1:5" x14ac:dyDescent="0.25">
      <c r="A2141">
        <v>809173</v>
      </c>
      <c r="B2141" t="s">
        <v>3053</v>
      </c>
      <c r="C2141" s="3">
        <v>42413.674305555556</v>
      </c>
      <c r="D2141" s="2">
        <v>6.3078703703703702E-4</v>
      </c>
      <c r="E2141">
        <v>809173</v>
      </c>
    </row>
    <row r="2142" spans="1:5" x14ac:dyDescent="0.25">
      <c r="A2142">
        <v>809176</v>
      </c>
      <c r="B2142" t="s">
        <v>3053</v>
      </c>
      <c r="C2142" s="3">
        <v>42452.334027777775</v>
      </c>
      <c r="D2142" s="2">
        <v>1.1574074074074073E-4</v>
      </c>
      <c r="E2142">
        <v>809176</v>
      </c>
    </row>
    <row r="2143" spans="1:5" x14ac:dyDescent="0.25">
      <c r="A2143">
        <v>809177</v>
      </c>
      <c r="B2143" t="s">
        <v>3053</v>
      </c>
      <c r="C2143" s="3">
        <v>42430.440972222219</v>
      </c>
      <c r="D2143" s="2">
        <v>1.3888888888888889E-4</v>
      </c>
      <c r="E2143">
        <v>809177</v>
      </c>
    </row>
    <row r="2144" spans="1:5" x14ac:dyDescent="0.25">
      <c r="A2144">
        <v>809183</v>
      </c>
      <c r="B2144" t="s">
        <v>3053</v>
      </c>
      <c r="C2144" s="3">
        <v>42451.546527777777</v>
      </c>
      <c r="D2144" s="2">
        <v>1.1342592592592591E-3</v>
      </c>
      <c r="E2144">
        <v>809183</v>
      </c>
    </row>
    <row r="2145" spans="1:5" x14ac:dyDescent="0.25">
      <c r="A2145">
        <v>809185</v>
      </c>
      <c r="B2145" t="s">
        <v>3053</v>
      </c>
      <c r="C2145" s="3">
        <v>42385.839583333334</v>
      </c>
      <c r="D2145" s="2">
        <v>4.8854166666666664E-2</v>
      </c>
      <c r="E2145">
        <v>809185</v>
      </c>
    </row>
    <row r="2146" spans="1:5" x14ac:dyDescent="0.25">
      <c r="A2146">
        <v>809188</v>
      </c>
      <c r="B2146" t="s">
        <v>3053</v>
      </c>
      <c r="C2146" s="3">
        <v>42442.629166666666</v>
      </c>
      <c r="D2146" s="2">
        <v>1.3657407407407405E-3</v>
      </c>
      <c r="E2146">
        <v>809188</v>
      </c>
    </row>
    <row r="2147" spans="1:5" x14ac:dyDescent="0.25">
      <c r="A2147">
        <v>809192</v>
      </c>
      <c r="B2147" t="s">
        <v>3053</v>
      </c>
      <c r="C2147" s="3">
        <v>42451.892361111109</v>
      </c>
      <c r="D2147" s="2">
        <v>0</v>
      </c>
      <c r="E2147">
        <v>809192</v>
      </c>
    </row>
    <row r="2148" spans="1:5" x14ac:dyDescent="0.25">
      <c r="A2148">
        <v>809197</v>
      </c>
      <c r="B2148" t="s">
        <v>3053</v>
      </c>
      <c r="C2148" s="3">
        <v>42419.306944444441</v>
      </c>
      <c r="D2148" s="2">
        <v>4.8611111111111104E-4</v>
      </c>
      <c r="E2148">
        <v>809197</v>
      </c>
    </row>
    <row r="2149" spans="1:5" x14ac:dyDescent="0.25">
      <c r="A2149">
        <v>809198</v>
      </c>
      <c r="B2149" t="s">
        <v>3053</v>
      </c>
      <c r="C2149" s="3">
        <v>42419.73333333333</v>
      </c>
      <c r="D2149" s="2">
        <v>2.5462962962962961E-4</v>
      </c>
      <c r="E2149">
        <v>809198</v>
      </c>
    </row>
    <row r="2150" spans="1:5" x14ac:dyDescent="0.25">
      <c r="A2150">
        <v>809199</v>
      </c>
      <c r="B2150" t="s">
        <v>3053</v>
      </c>
      <c r="C2150" s="3">
        <v>42453.502083333333</v>
      </c>
      <c r="D2150" s="2">
        <v>2.4675925925925924E-2</v>
      </c>
      <c r="E2150">
        <v>809199</v>
      </c>
    </row>
    <row r="2151" spans="1:5" x14ac:dyDescent="0.25">
      <c r="A2151">
        <v>809204</v>
      </c>
      <c r="B2151" t="s">
        <v>3053</v>
      </c>
      <c r="C2151" s="3">
        <v>42410.696527777778</v>
      </c>
      <c r="D2151" s="2">
        <v>1.0451388888888889E-2</v>
      </c>
      <c r="E2151">
        <v>809204</v>
      </c>
    </row>
    <row r="2152" spans="1:5" x14ac:dyDescent="0.25">
      <c r="A2152">
        <v>809207</v>
      </c>
      <c r="B2152" t="s">
        <v>3053</v>
      </c>
      <c r="C2152" s="3">
        <v>42440.569444444445</v>
      </c>
      <c r="D2152" s="2">
        <v>1.1944444444444445E-2</v>
      </c>
      <c r="E2152">
        <v>809207</v>
      </c>
    </row>
    <row r="2153" spans="1:5" x14ac:dyDescent="0.25">
      <c r="A2153">
        <v>809209</v>
      </c>
      <c r="B2153" t="s">
        <v>3053</v>
      </c>
      <c r="C2153" s="3">
        <v>42419.331944444442</v>
      </c>
      <c r="D2153" s="2">
        <v>6.2500000000000001E-4</v>
      </c>
      <c r="E2153">
        <v>809209</v>
      </c>
    </row>
    <row r="2154" spans="1:5" x14ac:dyDescent="0.25">
      <c r="A2154">
        <v>809216</v>
      </c>
      <c r="B2154" t="s">
        <v>3053</v>
      </c>
      <c r="C2154" s="3">
        <v>42424.365277777775</v>
      </c>
      <c r="D2154" s="2">
        <v>1.6203703703703703E-4</v>
      </c>
      <c r="E2154">
        <v>809216</v>
      </c>
    </row>
    <row r="2155" spans="1:5" x14ac:dyDescent="0.25">
      <c r="A2155">
        <v>809218</v>
      </c>
      <c r="B2155" t="s">
        <v>3053</v>
      </c>
      <c r="C2155" s="3">
        <v>42453.234027777777</v>
      </c>
      <c r="D2155" s="2">
        <v>4.8611111111111104E-4</v>
      </c>
      <c r="E2155">
        <v>809218</v>
      </c>
    </row>
    <row r="2156" spans="1:5" x14ac:dyDescent="0.25">
      <c r="A2156">
        <v>809222</v>
      </c>
      <c r="B2156" t="s">
        <v>3053</v>
      </c>
      <c r="C2156" s="3">
        <v>42435.005555555559</v>
      </c>
      <c r="D2156" s="2">
        <v>5.0925925925925921E-3</v>
      </c>
      <c r="E2156">
        <v>809222</v>
      </c>
    </row>
    <row r="2157" spans="1:5" x14ac:dyDescent="0.25">
      <c r="A2157">
        <v>809226</v>
      </c>
      <c r="B2157" t="s">
        <v>3053</v>
      </c>
      <c r="C2157" s="3">
        <v>42401.668749999997</v>
      </c>
      <c r="D2157" s="2">
        <v>1.9097222222222222E-3</v>
      </c>
      <c r="E2157">
        <v>809226</v>
      </c>
    </row>
    <row r="2158" spans="1:5" x14ac:dyDescent="0.25">
      <c r="A2158">
        <v>809228</v>
      </c>
      <c r="B2158" t="s">
        <v>3053</v>
      </c>
      <c r="C2158" s="3">
        <v>42424.576388888891</v>
      </c>
      <c r="D2158" s="2">
        <v>1.6435185185185183E-3</v>
      </c>
      <c r="E2158">
        <v>809228</v>
      </c>
    </row>
    <row r="2159" spans="1:5" x14ac:dyDescent="0.25">
      <c r="A2159">
        <v>809229</v>
      </c>
      <c r="B2159" t="s">
        <v>3053</v>
      </c>
      <c r="C2159" s="3">
        <v>42454.020138888889</v>
      </c>
      <c r="D2159" s="2">
        <v>1.7361111111111112E-4</v>
      </c>
      <c r="E2159">
        <v>809229</v>
      </c>
    </row>
    <row r="2160" spans="1:5" x14ac:dyDescent="0.25">
      <c r="A2160">
        <v>809230</v>
      </c>
      <c r="B2160" t="s">
        <v>3053</v>
      </c>
      <c r="C2160" s="3">
        <v>42437.611805555556</v>
      </c>
      <c r="D2160" s="2">
        <v>1.0879629629629629E-3</v>
      </c>
      <c r="E2160">
        <v>809230</v>
      </c>
    </row>
    <row r="2161" spans="1:5" x14ac:dyDescent="0.25">
      <c r="A2161">
        <v>809231</v>
      </c>
      <c r="B2161" t="s">
        <v>3028</v>
      </c>
      <c r="C2161" s="3">
        <v>42450.847222222219</v>
      </c>
      <c r="D2161" s="2">
        <v>1.2731481481481483E-3</v>
      </c>
      <c r="E2161">
        <v>809231</v>
      </c>
    </row>
    <row r="2162" spans="1:5" x14ac:dyDescent="0.25">
      <c r="A2162">
        <v>809245</v>
      </c>
      <c r="B2162" t="s">
        <v>3028</v>
      </c>
      <c r="C2162" s="3">
        <v>42446.467361111114</v>
      </c>
      <c r="D2162" s="2">
        <v>6.986111111111111E-2</v>
      </c>
      <c r="E2162">
        <v>809245</v>
      </c>
    </row>
    <row r="2163" spans="1:5" x14ac:dyDescent="0.25">
      <c r="A2163">
        <v>809247</v>
      </c>
      <c r="B2163" t="s">
        <v>3028</v>
      </c>
      <c r="C2163" s="3">
        <v>42448.71597222222</v>
      </c>
      <c r="D2163" s="2">
        <v>2.0601851851851853E-3</v>
      </c>
      <c r="E2163">
        <v>809247</v>
      </c>
    </row>
    <row r="2164" spans="1:5" x14ac:dyDescent="0.25">
      <c r="A2164">
        <v>809249</v>
      </c>
      <c r="B2164" t="s">
        <v>3028</v>
      </c>
      <c r="C2164" s="3">
        <v>42420.217361111114</v>
      </c>
      <c r="D2164" s="2">
        <v>9.2592592592592588E-5</v>
      </c>
      <c r="E2164">
        <v>809249</v>
      </c>
    </row>
    <row r="2165" spans="1:5" x14ac:dyDescent="0.25">
      <c r="A2165">
        <v>809251</v>
      </c>
      <c r="B2165" t="s">
        <v>3028</v>
      </c>
      <c r="C2165" s="3">
        <v>42455.415972222225</v>
      </c>
      <c r="D2165" s="2">
        <v>3.2407407407407406E-4</v>
      </c>
      <c r="E2165">
        <v>809251</v>
      </c>
    </row>
    <row r="2166" spans="1:5" x14ac:dyDescent="0.25">
      <c r="A2166">
        <v>809264</v>
      </c>
      <c r="B2166" t="s">
        <v>3028</v>
      </c>
      <c r="C2166" s="3">
        <v>42441.595833333333</v>
      </c>
      <c r="D2166" s="2">
        <v>7.106481481481481E-3</v>
      </c>
      <c r="E2166">
        <v>809264</v>
      </c>
    </row>
    <row r="2167" spans="1:5" x14ac:dyDescent="0.25">
      <c r="A2167">
        <v>809266</v>
      </c>
      <c r="B2167" t="s">
        <v>3028</v>
      </c>
      <c r="C2167" s="3">
        <v>42375.777777777781</v>
      </c>
      <c r="D2167" s="2">
        <v>8.6111111111111128E-3</v>
      </c>
      <c r="E2167">
        <v>809266</v>
      </c>
    </row>
    <row r="2168" spans="1:5" x14ac:dyDescent="0.25">
      <c r="A2168">
        <v>809278</v>
      </c>
      <c r="B2168" t="s">
        <v>3028</v>
      </c>
      <c r="C2168" s="3">
        <v>42456.666666666664</v>
      </c>
      <c r="D2168" s="2">
        <v>5.3240740740740744E-4</v>
      </c>
      <c r="E2168">
        <v>809278</v>
      </c>
    </row>
    <row r="2169" spans="1:5" x14ac:dyDescent="0.25">
      <c r="A2169">
        <v>809284</v>
      </c>
      <c r="B2169" t="s">
        <v>3028</v>
      </c>
      <c r="C2169" s="3">
        <v>42437.625694444447</v>
      </c>
      <c r="D2169" s="2">
        <v>0</v>
      </c>
      <c r="E2169">
        <v>809284</v>
      </c>
    </row>
    <row r="2170" spans="1:5" x14ac:dyDescent="0.25">
      <c r="A2170">
        <v>809286</v>
      </c>
      <c r="B2170" t="s">
        <v>3028</v>
      </c>
      <c r="C2170" s="3">
        <v>42426.476388888892</v>
      </c>
      <c r="D2170" s="2">
        <v>1.8055555555555557E-3</v>
      </c>
      <c r="E2170">
        <v>809286</v>
      </c>
    </row>
    <row r="2171" spans="1:5" x14ac:dyDescent="0.25">
      <c r="A2171">
        <v>809292</v>
      </c>
      <c r="B2171" t="s">
        <v>3028</v>
      </c>
      <c r="C2171" s="3">
        <v>42428.780555555553</v>
      </c>
      <c r="D2171" s="2">
        <v>1.4814814814814814E-3</v>
      </c>
      <c r="E2171">
        <v>809292</v>
      </c>
    </row>
    <row r="2172" spans="1:5" x14ac:dyDescent="0.25">
      <c r="A2172">
        <v>809304</v>
      </c>
      <c r="B2172" t="s">
        <v>3028</v>
      </c>
      <c r="C2172" s="3">
        <v>42431.742361111108</v>
      </c>
      <c r="D2172" s="2">
        <v>3.4027777777777771E-3</v>
      </c>
      <c r="E2172">
        <v>809304</v>
      </c>
    </row>
    <row r="2173" spans="1:5" x14ac:dyDescent="0.25">
      <c r="A2173">
        <v>809306</v>
      </c>
      <c r="B2173" t="s">
        <v>3028</v>
      </c>
      <c r="C2173" s="3">
        <v>42440.679166666669</v>
      </c>
      <c r="D2173" s="2">
        <v>4.6493055555555558E-2</v>
      </c>
      <c r="E2173">
        <v>809306</v>
      </c>
    </row>
    <row r="2174" spans="1:5" x14ac:dyDescent="0.25">
      <c r="A2174">
        <v>809311</v>
      </c>
      <c r="B2174" t="s">
        <v>3028</v>
      </c>
      <c r="C2174" s="3">
        <v>42452.338888888888</v>
      </c>
      <c r="D2174" s="2">
        <v>4.6296296296296293E-4</v>
      </c>
      <c r="E2174">
        <v>809311</v>
      </c>
    </row>
    <row r="2175" spans="1:5" x14ac:dyDescent="0.25">
      <c r="A2175">
        <v>809312</v>
      </c>
      <c r="B2175" t="s">
        <v>3028</v>
      </c>
      <c r="C2175" s="3">
        <v>42440.306250000001</v>
      </c>
      <c r="D2175" s="2">
        <v>5.0925925925925921E-4</v>
      </c>
      <c r="E2175">
        <v>809312</v>
      </c>
    </row>
    <row r="2176" spans="1:5" x14ac:dyDescent="0.25">
      <c r="A2176">
        <v>809313</v>
      </c>
      <c r="B2176" t="s">
        <v>3028</v>
      </c>
      <c r="C2176" s="3">
        <v>42431.237500000003</v>
      </c>
      <c r="D2176" s="2">
        <v>0</v>
      </c>
      <c r="E2176">
        <v>809313</v>
      </c>
    </row>
    <row r="2177" spans="1:5" x14ac:dyDescent="0.25">
      <c r="A2177">
        <v>809315</v>
      </c>
      <c r="B2177" t="s">
        <v>3028</v>
      </c>
      <c r="C2177" s="3">
        <v>42453.4</v>
      </c>
      <c r="D2177" s="2">
        <v>2.2430555555555554E-2</v>
      </c>
      <c r="E2177">
        <v>809315</v>
      </c>
    </row>
    <row r="2178" spans="1:5" x14ac:dyDescent="0.25">
      <c r="A2178">
        <v>809316</v>
      </c>
      <c r="B2178" t="s">
        <v>3028</v>
      </c>
      <c r="C2178" s="3">
        <v>42421.288888888892</v>
      </c>
      <c r="D2178" s="2">
        <v>1.9444444444444444E-3</v>
      </c>
      <c r="E2178">
        <v>809316</v>
      </c>
    </row>
    <row r="2179" spans="1:5" x14ac:dyDescent="0.25">
      <c r="A2179">
        <v>809317</v>
      </c>
      <c r="B2179" t="s">
        <v>3028</v>
      </c>
      <c r="C2179" s="3">
        <v>42383.656944444447</v>
      </c>
      <c r="D2179" s="2">
        <v>3.2407407407407406E-4</v>
      </c>
      <c r="E2179">
        <v>809317</v>
      </c>
    </row>
    <row r="2180" spans="1:5" x14ac:dyDescent="0.25">
      <c r="A2180">
        <v>809320</v>
      </c>
      <c r="B2180" t="s">
        <v>3028</v>
      </c>
      <c r="C2180" s="3">
        <v>42404.670138888891</v>
      </c>
      <c r="D2180" s="2">
        <v>1.0416666666666666E-4</v>
      </c>
      <c r="E2180">
        <v>809320</v>
      </c>
    </row>
    <row r="2181" spans="1:5" x14ac:dyDescent="0.25">
      <c r="A2181">
        <v>809321</v>
      </c>
      <c r="B2181" t="s">
        <v>3028</v>
      </c>
      <c r="C2181" s="3">
        <v>42418.38958333333</v>
      </c>
      <c r="D2181" s="2">
        <v>4.8611111111111104E-4</v>
      </c>
      <c r="E2181">
        <v>809321</v>
      </c>
    </row>
    <row r="2182" spans="1:5" x14ac:dyDescent="0.25">
      <c r="A2182">
        <v>809323</v>
      </c>
      <c r="B2182" t="s">
        <v>3028</v>
      </c>
      <c r="C2182" s="3">
        <v>42388.325694444444</v>
      </c>
      <c r="D2182" s="2">
        <v>7.7546296296296304E-4</v>
      </c>
      <c r="E2182">
        <v>809323</v>
      </c>
    </row>
    <row r="2183" spans="1:5" x14ac:dyDescent="0.25">
      <c r="A2183">
        <v>809325</v>
      </c>
      <c r="B2183" t="s">
        <v>3028</v>
      </c>
      <c r="C2183" s="3">
        <v>42449.518750000003</v>
      </c>
      <c r="D2183" s="2">
        <v>4.7187499999999993E-2</v>
      </c>
      <c r="E2183">
        <v>809325</v>
      </c>
    </row>
    <row r="2184" spans="1:5" x14ac:dyDescent="0.25">
      <c r="A2184">
        <v>809326</v>
      </c>
      <c r="B2184" t="s">
        <v>3028</v>
      </c>
      <c r="C2184" s="3">
        <v>42383.875</v>
      </c>
      <c r="D2184" s="2">
        <v>3.8194444444444441E-4</v>
      </c>
      <c r="E2184">
        <v>809326</v>
      </c>
    </row>
    <row r="2185" spans="1:5" x14ac:dyDescent="0.25">
      <c r="A2185">
        <v>809327</v>
      </c>
      <c r="B2185" t="s">
        <v>3028</v>
      </c>
      <c r="C2185" s="3">
        <v>42421.688888888886</v>
      </c>
      <c r="D2185" s="2">
        <v>5.0925925925925921E-4</v>
      </c>
      <c r="E2185">
        <v>809327</v>
      </c>
    </row>
    <row r="2186" spans="1:5" x14ac:dyDescent="0.25">
      <c r="A2186">
        <v>809330</v>
      </c>
      <c r="B2186" t="s">
        <v>3028</v>
      </c>
      <c r="C2186" s="3">
        <v>42377.519444444442</v>
      </c>
      <c r="D2186" s="2">
        <v>2.673611111111111E-3</v>
      </c>
      <c r="E2186">
        <v>809330</v>
      </c>
    </row>
    <row r="2187" spans="1:5" x14ac:dyDescent="0.25">
      <c r="A2187">
        <v>809331</v>
      </c>
      <c r="B2187" t="s">
        <v>3028</v>
      </c>
      <c r="C2187" s="3">
        <v>42430.428472222222</v>
      </c>
      <c r="D2187" s="2">
        <v>4.6874999999999998E-3</v>
      </c>
      <c r="E2187">
        <v>809331</v>
      </c>
    </row>
    <row r="2188" spans="1:5" x14ac:dyDescent="0.25">
      <c r="A2188">
        <v>809332</v>
      </c>
      <c r="B2188" t="s">
        <v>3028</v>
      </c>
      <c r="C2188" s="3">
        <v>42426.605555555558</v>
      </c>
      <c r="D2188" s="2">
        <v>3.4722222222222222E-5</v>
      </c>
      <c r="E2188">
        <v>809332</v>
      </c>
    </row>
    <row r="2189" spans="1:5" x14ac:dyDescent="0.25">
      <c r="A2189">
        <v>809333</v>
      </c>
      <c r="B2189" t="s">
        <v>3028</v>
      </c>
      <c r="C2189" s="3">
        <v>42405.577777777777</v>
      </c>
      <c r="D2189" s="2">
        <v>1.5046296296296297E-4</v>
      </c>
      <c r="E2189">
        <v>809333</v>
      </c>
    </row>
    <row r="2190" spans="1:5" x14ac:dyDescent="0.25">
      <c r="A2190">
        <v>809337</v>
      </c>
      <c r="B2190" t="s">
        <v>3028</v>
      </c>
      <c r="C2190" s="3">
        <v>42373.738194444442</v>
      </c>
      <c r="D2190" s="2">
        <v>1.2384259259259258E-3</v>
      </c>
      <c r="E2190">
        <v>809337</v>
      </c>
    </row>
    <row r="2191" spans="1:5" x14ac:dyDescent="0.25">
      <c r="A2191">
        <v>809338</v>
      </c>
      <c r="B2191" t="s">
        <v>3028</v>
      </c>
      <c r="C2191" s="3">
        <v>42419.654166666667</v>
      </c>
      <c r="D2191" s="2">
        <v>9.0277777777777784E-4</v>
      </c>
      <c r="E2191">
        <v>809338</v>
      </c>
    </row>
    <row r="2192" spans="1:5" x14ac:dyDescent="0.25">
      <c r="A2192">
        <v>809339</v>
      </c>
      <c r="B2192" t="s">
        <v>3028</v>
      </c>
      <c r="C2192" s="3">
        <v>42432.481249999997</v>
      </c>
      <c r="D2192" s="2">
        <v>3.472222222222222E-3</v>
      </c>
      <c r="E2192">
        <v>809339</v>
      </c>
    </row>
    <row r="2193" spans="1:5" x14ac:dyDescent="0.25">
      <c r="A2193">
        <v>809349</v>
      </c>
      <c r="B2193" t="s">
        <v>3028</v>
      </c>
      <c r="C2193" s="3">
        <v>42431.716666666667</v>
      </c>
      <c r="D2193" s="2">
        <v>6.2500000000000001E-4</v>
      </c>
      <c r="E2193">
        <v>809349</v>
      </c>
    </row>
    <row r="2194" spans="1:5" x14ac:dyDescent="0.25">
      <c r="A2194">
        <v>809360</v>
      </c>
      <c r="B2194" t="s">
        <v>3028</v>
      </c>
      <c r="C2194" s="3">
        <v>42370.482638888891</v>
      </c>
      <c r="D2194" s="2">
        <v>1.0648148148148149E-3</v>
      </c>
      <c r="E2194">
        <v>809360</v>
      </c>
    </row>
    <row r="2195" spans="1:5" x14ac:dyDescent="0.25">
      <c r="A2195">
        <v>809362</v>
      </c>
      <c r="B2195" t="s">
        <v>3028</v>
      </c>
      <c r="C2195" s="3">
        <v>42418.893750000003</v>
      </c>
      <c r="D2195" s="2">
        <v>0</v>
      </c>
      <c r="E2195">
        <v>809362</v>
      </c>
    </row>
    <row r="2196" spans="1:5" x14ac:dyDescent="0.25">
      <c r="A2196">
        <v>809364</v>
      </c>
      <c r="B2196" t="s">
        <v>3028</v>
      </c>
      <c r="C2196" s="3">
        <v>42456.56527777778</v>
      </c>
      <c r="D2196" s="2">
        <v>1.5972222222222221E-3</v>
      </c>
      <c r="E2196">
        <v>809364</v>
      </c>
    </row>
    <row r="2197" spans="1:5" x14ac:dyDescent="0.25">
      <c r="A2197">
        <v>809369</v>
      </c>
      <c r="B2197" t="s">
        <v>3028</v>
      </c>
      <c r="C2197" s="3">
        <v>42420.830555555556</v>
      </c>
      <c r="D2197" s="2">
        <v>5.3240740740740744E-4</v>
      </c>
      <c r="E2197">
        <v>809369</v>
      </c>
    </row>
    <row r="2198" spans="1:5" x14ac:dyDescent="0.25">
      <c r="A2198">
        <v>809374</v>
      </c>
      <c r="B2198" t="s">
        <v>3028</v>
      </c>
      <c r="C2198" s="3">
        <v>42416.852083333331</v>
      </c>
      <c r="D2198" s="2">
        <v>1.1574074074074073E-4</v>
      </c>
      <c r="E2198">
        <v>809374</v>
      </c>
    </row>
    <row r="2199" spans="1:5" x14ac:dyDescent="0.25">
      <c r="A2199">
        <v>809380</v>
      </c>
      <c r="B2199" t="s">
        <v>3028</v>
      </c>
      <c r="C2199" s="3">
        <v>42387.631944444445</v>
      </c>
      <c r="D2199" s="2">
        <v>5.9722222222222225E-3</v>
      </c>
      <c r="E2199">
        <v>809380</v>
      </c>
    </row>
    <row r="2200" spans="1:5" x14ac:dyDescent="0.25">
      <c r="A2200">
        <v>809382</v>
      </c>
      <c r="B2200" t="s">
        <v>3028</v>
      </c>
      <c r="C2200" s="3">
        <v>42399.55</v>
      </c>
      <c r="D2200" s="2">
        <v>8.3333333333333339E-4</v>
      </c>
      <c r="E2200">
        <v>809382</v>
      </c>
    </row>
    <row r="2201" spans="1:5" x14ac:dyDescent="0.25">
      <c r="A2201">
        <v>809387</v>
      </c>
      <c r="B2201" t="s">
        <v>3028</v>
      </c>
      <c r="C2201" s="3">
        <v>42382.873611111114</v>
      </c>
      <c r="D2201" s="2">
        <v>1.6099537037037037E-2</v>
      </c>
      <c r="E2201">
        <v>809387</v>
      </c>
    </row>
    <row r="2202" spans="1:5" x14ac:dyDescent="0.25">
      <c r="A2202">
        <v>809392</v>
      </c>
      <c r="B2202" t="s">
        <v>3028</v>
      </c>
      <c r="C2202" s="3">
        <v>42453.508333333331</v>
      </c>
      <c r="D2202" s="2">
        <v>2.9629629629629628E-3</v>
      </c>
      <c r="E2202">
        <v>809392</v>
      </c>
    </row>
    <row r="2203" spans="1:5" x14ac:dyDescent="0.25">
      <c r="A2203">
        <v>809395</v>
      </c>
      <c r="B2203" t="s">
        <v>3028</v>
      </c>
      <c r="C2203" s="3">
        <v>42431.179166666669</v>
      </c>
      <c r="D2203" s="2">
        <v>3.8194444444444441E-4</v>
      </c>
      <c r="E2203">
        <v>809395</v>
      </c>
    </row>
    <row r="2204" spans="1:5" x14ac:dyDescent="0.25">
      <c r="A2204">
        <v>809398</v>
      </c>
      <c r="B2204" t="s">
        <v>3028</v>
      </c>
      <c r="C2204" s="3">
        <v>42431.665972222225</v>
      </c>
      <c r="D2204" s="2">
        <v>8.7962962962962962E-4</v>
      </c>
      <c r="E2204">
        <v>809398</v>
      </c>
    </row>
    <row r="2205" spans="1:5" x14ac:dyDescent="0.25">
      <c r="A2205">
        <v>809401</v>
      </c>
      <c r="B2205" t="s">
        <v>3028</v>
      </c>
      <c r="C2205" s="3">
        <v>42371.302083333336</v>
      </c>
      <c r="D2205" s="2">
        <v>7.2916666666666659E-3</v>
      </c>
      <c r="E2205">
        <v>809401</v>
      </c>
    </row>
    <row r="2206" spans="1:5" x14ac:dyDescent="0.25">
      <c r="A2206">
        <v>809407</v>
      </c>
      <c r="B2206" t="s">
        <v>3028</v>
      </c>
      <c r="C2206" s="3">
        <v>42453.489583333336</v>
      </c>
      <c r="D2206" s="2">
        <v>1.4907407407407406E-2</v>
      </c>
      <c r="E2206">
        <v>809407</v>
      </c>
    </row>
    <row r="2207" spans="1:5" x14ac:dyDescent="0.25">
      <c r="A2207">
        <v>809422</v>
      </c>
      <c r="B2207" t="s">
        <v>3028</v>
      </c>
      <c r="C2207" s="3">
        <v>42392.670138888891</v>
      </c>
      <c r="D2207" s="2">
        <v>1.6608796296296299E-2</v>
      </c>
      <c r="E2207">
        <v>809422</v>
      </c>
    </row>
    <row r="2208" spans="1:5" x14ac:dyDescent="0.25">
      <c r="A2208">
        <v>809423</v>
      </c>
      <c r="B2208" t="s">
        <v>3028</v>
      </c>
      <c r="C2208" s="3">
        <v>42431.618055555555</v>
      </c>
      <c r="D2208" s="2">
        <v>5.7870370370370367E-4</v>
      </c>
      <c r="E2208">
        <v>809423</v>
      </c>
    </row>
    <row r="2209" spans="1:5" x14ac:dyDescent="0.25">
      <c r="A2209">
        <v>809424</v>
      </c>
      <c r="B2209" t="s">
        <v>3028</v>
      </c>
      <c r="C2209" s="3">
        <v>42374.268055555556</v>
      </c>
      <c r="D2209" s="2">
        <v>3.1828703703703702E-3</v>
      </c>
      <c r="E2209">
        <v>809424</v>
      </c>
    </row>
    <row r="2210" spans="1:5" x14ac:dyDescent="0.25">
      <c r="A2210">
        <v>809432</v>
      </c>
      <c r="B2210" t="s">
        <v>3028</v>
      </c>
      <c r="C2210" s="3">
        <v>42459.673611111109</v>
      </c>
      <c r="D2210" s="2">
        <v>5.800925925925926E-2</v>
      </c>
      <c r="E2210">
        <v>809432</v>
      </c>
    </row>
    <row r="2211" spans="1:5" x14ac:dyDescent="0.25">
      <c r="A2211">
        <v>809442</v>
      </c>
      <c r="B2211" t="s">
        <v>3028</v>
      </c>
      <c r="C2211" s="3">
        <v>42434.367361111108</v>
      </c>
      <c r="D2211" s="2">
        <v>1.6435185185185183E-3</v>
      </c>
      <c r="E2211">
        <v>809442</v>
      </c>
    </row>
    <row r="2212" spans="1:5" x14ac:dyDescent="0.25">
      <c r="A2212">
        <v>809448</v>
      </c>
      <c r="B2212" t="s">
        <v>3028</v>
      </c>
      <c r="C2212" s="3">
        <v>42405.56527777778</v>
      </c>
      <c r="D2212" s="2">
        <v>4.4212962962962956E-3</v>
      </c>
      <c r="E2212">
        <v>809448</v>
      </c>
    </row>
    <row r="2213" spans="1:5" x14ac:dyDescent="0.25">
      <c r="A2213">
        <v>809449</v>
      </c>
      <c r="B2213" t="s">
        <v>3028</v>
      </c>
      <c r="C2213" s="3">
        <v>42404.537499999999</v>
      </c>
      <c r="D2213" s="2">
        <v>2.0833333333333333E-3</v>
      </c>
      <c r="E2213">
        <v>809449</v>
      </c>
    </row>
    <row r="2214" spans="1:5" x14ac:dyDescent="0.25">
      <c r="A2214">
        <v>809450</v>
      </c>
      <c r="B2214" t="s">
        <v>3028</v>
      </c>
      <c r="C2214" s="3">
        <v>42447.627083333333</v>
      </c>
      <c r="D2214" s="2">
        <v>1.1145833333333332E-2</v>
      </c>
      <c r="E2214">
        <v>809450</v>
      </c>
    </row>
    <row r="2215" spans="1:5" x14ac:dyDescent="0.25">
      <c r="A2215">
        <v>809451</v>
      </c>
      <c r="B2215" t="s">
        <v>3028</v>
      </c>
      <c r="C2215" s="3">
        <v>42386.652083333334</v>
      </c>
      <c r="D2215" s="2">
        <v>1.5023148148148148E-2</v>
      </c>
      <c r="E2215">
        <v>809451</v>
      </c>
    </row>
    <row r="2216" spans="1:5" x14ac:dyDescent="0.25">
      <c r="A2216">
        <v>809455</v>
      </c>
      <c r="B2216" t="s">
        <v>3028</v>
      </c>
      <c r="C2216" s="3">
        <v>42423.217361111114</v>
      </c>
      <c r="D2216" s="2">
        <v>6.018518518518519E-4</v>
      </c>
      <c r="E2216">
        <v>809455</v>
      </c>
    </row>
    <row r="2217" spans="1:5" x14ac:dyDescent="0.25">
      <c r="A2217">
        <v>809463</v>
      </c>
      <c r="B2217" t="s">
        <v>3028</v>
      </c>
      <c r="C2217" s="3">
        <v>42459.647916666669</v>
      </c>
      <c r="D2217" s="2">
        <v>1.5277777777777777E-2</v>
      </c>
      <c r="E2217">
        <v>809463</v>
      </c>
    </row>
    <row r="2218" spans="1:5" x14ac:dyDescent="0.25">
      <c r="A2218">
        <v>809464</v>
      </c>
      <c r="B2218" t="s">
        <v>3028</v>
      </c>
      <c r="C2218" s="3">
        <v>42372.679861111108</v>
      </c>
      <c r="D2218" s="2">
        <v>3.0208333333333333E-3</v>
      </c>
      <c r="E2218">
        <v>809464</v>
      </c>
    </row>
    <row r="2219" spans="1:5" x14ac:dyDescent="0.25">
      <c r="A2219">
        <v>809465</v>
      </c>
      <c r="B2219" t="s">
        <v>3028</v>
      </c>
      <c r="C2219" s="3">
        <v>42382.852777777778</v>
      </c>
      <c r="D2219" s="2">
        <v>1.7361111111111109E-4</v>
      </c>
      <c r="E2219">
        <v>809465</v>
      </c>
    </row>
    <row r="2220" spans="1:5" x14ac:dyDescent="0.25">
      <c r="A2220">
        <v>809467</v>
      </c>
      <c r="B2220" t="s">
        <v>3028</v>
      </c>
      <c r="C2220" s="3">
        <v>42389.420138888891</v>
      </c>
      <c r="D2220" s="2">
        <v>4.1203703703703706E-3</v>
      </c>
      <c r="E2220">
        <v>809467</v>
      </c>
    </row>
    <row r="2221" spans="1:5" x14ac:dyDescent="0.25">
      <c r="A2221">
        <v>809469</v>
      </c>
      <c r="B2221" t="s">
        <v>3028</v>
      </c>
      <c r="C2221" s="3">
        <v>42407.273611111108</v>
      </c>
      <c r="D2221" s="2">
        <v>9.9537037037037042E-4</v>
      </c>
      <c r="E2221">
        <v>809469</v>
      </c>
    </row>
    <row r="2222" spans="1:5" x14ac:dyDescent="0.25">
      <c r="A2222">
        <v>809484</v>
      </c>
      <c r="B2222" t="s">
        <v>3028</v>
      </c>
      <c r="C2222" s="3">
        <v>42399.92083333333</v>
      </c>
      <c r="D2222" s="2">
        <v>6.030092592592593E-3</v>
      </c>
      <c r="E2222">
        <v>809484</v>
      </c>
    </row>
    <row r="2223" spans="1:5" x14ac:dyDescent="0.25">
      <c r="A2223">
        <v>809486</v>
      </c>
      <c r="B2223" t="s">
        <v>3028</v>
      </c>
      <c r="C2223" s="3">
        <v>42413.398611111108</v>
      </c>
      <c r="D2223" s="2">
        <v>0</v>
      </c>
      <c r="E2223">
        <v>809486</v>
      </c>
    </row>
    <row r="2224" spans="1:5" x14ac:dyDescent="0.25">
      <c r="A2224">
        <v>809492</v>
      </c>
      <c r="B2224" t="s">
        <v>3028</v>
      </c>
      <c r="C2224" s="3">
        <v>42387.49722222222</v>
      </c>
      <c r="D2224" s="2">
        <v>7.2916666666666659E-4</v>
      </c>
      <c r="E2224">
        <v>809492</v>
      </c>
    </row>
    <row r="2225" spans="1:5" x14ac:dyDescent="0.25">
      <c r="A2225">
        <v>809493</v>
      </c>
      <c r="B2225" t="s">
        <v>3028</v>
      </c>
      <c r="C2225" s="3">
        <v>42440.816666666666</v>
      </c>
      <c r="D2225" s="2">
        <v>1.4120370370370369E-3</v>
      </c>
      <c r="E2225">
        <v>809493</v>
      </c>
    </row>
    <row r="2226" spans="1:5" x14ac:dyDescent="0.25">
      <c r="A2226">
        <v>809495</v>
      </c>
      <c r="B2226" t="s">
        <v>3028</v>
      </c>
      <c r="C2226" s="3">
        <v>42394.4375</v>
      </c>
      <c r="D2226" s="2">
        <v>6.9444444444444444E-5</v>
      </c>
      <c r="E2226">
        <v>809495</v>
      </c>
    </row>
    <row r="2227" spans="1:5" x14ac:dyDescent="0.25">
      <c r="A2227">
        <v>809500</v>
      </c>
      <c r="B2227" t="s">
        <v>3028</v>
      </c>
      <c r="C2227" s="3">
        <v>42453.881249999999</v>
      </c>
      <c r="D2227" s="2">
        <v>9.0393518518518522E-3</v>
      </c>
      <c r="E2227">
        <v>809500</v>
      </c>
    </row>
    <row r="2228" spans="1:5" x14ac:dyDescent="0.25">
      <c r="A2228">
        <v>809504</v>
      </c>
      <c r="B2228" t="s">
        <v>3028</v>
      </c>
      <c r="C2228" s="3">
        <v>42442.347916666666</v>
      </c>
      <c r="D2228" s="2">
        <v>1.0648148148148149E-3</v>
      </c>
      <c r="E2228">
        <v>809504</v>
      </c>
    </row>
    <row r="2229" spans="1:5" x14ac:dyDescent="0.25">
      <c r="A2229">
        <v>809511</v>
      </c>
      <c r="B2229" t="s">
        <v>3028</v>
      </c>
      <c r="C2229" s="3">
        <v>42406.336111111108</v>
      </c>
      <c r="D2229" s="2">
        <v>1.0763888888888891E-3</v>
      </c>
      <c r="E2229">
        <v>809511</v>
      </c>
    </row>
    <row r="2230" spans="1:5" x14ac:dyDescent="0.25">
      <c r="A2230">
        <v>809516</v>
      </c>
      <c r="B2230" t="s">
        <v>3028</v>
      </c>
      <c r="C2230" s="3">
        <v>42455.240277777775</v>
      </c>
      <c r="D2230" s="2">
        <v>5.4398148148148144E-4</v>
      </c>
      <c r="E2230">
        <v>809516</v>
      </c>
    </row>
    <row r="2231" spans="1:5" x14ac:dyDescent="0.25">
      <c r="A2231">
        <v>809528</v>
      </c>
      <c r="B2231" t="s">
        <v>3028</v>
      </c>
      <c r="C2231" s="3">
        <v>42450.871527777781</v>
      </c>
      <c r="D2231" s="2">
        <v>1.0879629629629629E-3</v>
      </c>
      <c r="E2231">
        <v>809528</v>
      </c>
    </row>
    <row r="2232" spans="1:5" x14ac:dyDescent="0.25">
      <c r="A2232">
        <v>809530</v>
      </c>
      <c r="B2232" t="s">
        <v>3028</v>
      </c>
      <c r="C2232" s="3">
        <v>42425.456250000003</v>
      </c>
      <c r="D2232" s="2">
        <v>0</v>
      </c>
      <c r="E2232">
        <v>809530</v>
      </c>
    </row>
    <row r="2233" spans="1:5" x14ac:dyDescent="0.25">
      <c r="A2233">
        <v>809535</v>
      </c>
      <c r="B2233" t="s">
        <v>3028</v>
      </c>
      <c r="C2233" s="3">
        <v>42419.419444444444</v>
      </c>
      <c r="D2233" s="2">
        <v>3.9351851851851852E-4</v>
      </c>
      <c r="E2233">
        <v>809535</v>
      </c>
    </row>
    <row r="2234" spans="1:5" x14ac:dyDescent="0.25">
      <c r="A2234">
        <v>809536</v>
      </c>
      <c r="B2234" t="s">
        <v>3028</v>
      </c>
      <c r="C2234" s="3">
        <v>42447.289583333331</v>
      </c>
      <c r="D2234" s="2">
        <v>1.7361111111111109E-4</v>
      </c>
      <c r="E2234">
        <v>809536</v>
      </c>
    </row>
    <row r="2235" spans="1:5" x14ac:dyDescent="0.25">
      <c r="A2235">
        <v>809538</v>
      </c>
      <c r="B2235" t="s">
        <v>3028</v>
      </c>
      <c r="C2235" s="3">
        <v>42422.406944444447</v>
      </c>
      <c r="D2235" s="2">
        <v>6.9444444444444436E-4</v>
      </c>
      <c r="E2235">
        <v>809538</v>
      </c>
    </row>
    <row r="2236" spans="1:5" x14ac:dyDescent="0.25">
      <c r="A2236">
        <v>809542</v>
      </c>
      <c r="B2236" t="s">
        <v>3028</v>
      </c>
      <c r="C2236" s="3">
        <v>42442.781944444447</v>
      </c>
      <c r="D2236" s="2">
        <v>2.3865740740740743E-2</v>
      </c>
      <c r="E2236">
        <v>809542</v>
      </c>
    </row>
    <row r="2237" spans="1:5" x14ac:dyDescent="0.25">
      <c r="A2237">
        <v>809544</v>
      </c>
      <c r="B2237" t="s">
        <v>3028</v>
      </c>
      <c r="C2237" s="3">
        <v>42459.176388888889</v>
      </c>
      <c r="D2237" s="2">
        <v>2.1527777777777782E-3</v>
      </c>
      <c r="E2237">
        <v>809544</v>
      </c>
    </row>
    <row r="2238" spans="1:5" x14ac:dyDescent="0.25">
      <c r="A2238">
        <v>809547</v>
      </c>
      <c r="B2238" t="s">
        <v>3028</v>
      </c>
      <c r="C2238" s="3">
        <v>42437.46875</v>
      </c>
      <c r="D2238" s="2">
        <v>3.2407407407407406E-3</v>
      </c>
      <c r="E2238">
        <v>809547</v>
      </c>
    </row>
    <row r="2239" spans="1:5" x14ac:dyDescent="0.25">
      <c r="A2239">
        <v>809549</v>
      </c>
      <c r="B2239" t="s">
        <v>3028</v>
      </c>
      <c r="C2239" s="3">
        <v>42373.293055555558</v>
      </c>
      <c r="D2239" s="2">
        <v>3.4722222222222218E-4</v>
      </c>
      <c r="E2239">
        <v>809549</v>
      </c>
    </row>
    <row r="2240" spans="1:5" x14ac:dyDescent="0.25">
      <c r="A2240">
        <v>809552</v>
      </c>
      <c r="B2240" t="s">
        <v>3028</v>
      </c>
      <c r="C2240" s="3">
        <v>42414.14166666667</v>
      </c>
      <c r="D2240" s="2">
        <v>3.4490740740740745E-3</v>
      </c>
      <c r="E2240">
        <v>809552</v>
      </c>
    </row>
    <row r="2241" spans="1:5" x14ac:dyDescent="0.25">
      <c r="A2241">
        <v>809553</v>
      </c>
      <c r="B2241" t="s">
        <v>3028</v>
      </c>
      <c r="C2241" s="3">
        <v>42457.719444444447</v>
      </c>
      <c r="D2241" s="2">
        <v>4.1666666666666669E-4</v>
      </c>
      <c r="E2241">
        <v>809553</v>
      </c>
    </row>
    <row r="2242" spans="1:5" x14ac:dyDescent="0.25">
      <c r="A2242">
        <v>809554</v>
      </c>
      <c r="B2242" t="s">
        <v>3028</v>
      </c>
      <c r="C2242" s="3">
        <v>42443.574305555558</v>
      </c>
      <c r="D2242" s="2">
        <v>1.5810185185185184E-2</v>
      </c>
      <c r="E2242">
        <v>809554</v>
      </c>
    </row>
    <row r="2243" spans="1:5" x14ac:dyDescent="0.25">
      <c r="A2243">
        <v>809556</v>
      </c>
      <c r="B2243" t="s">
        <v>3028</v>
      </c>
      <c r="C2243" s="3">
        <v>42432.484027777777</v>
      </c>
      <c r="D2243" s="2">
        <v>3.7731481481481483E-3</v>
      </c>
      <c r="E2243">
        <v>809556</v>
      </c>
    </row>
    <row r="2244" spans="1:5" x14ac:dyDescent="0.25">
      <c r="A2244">
        <v>809563</v>
      </c>
      <c r="B2244" t="s">
        <v>3028</v>
      </c>
      <c r="C2244" s="3">
        <v>42444.572916666664</v>
      </c>
      <c r="D2244" s="2">
        <v>1.849537037037037E-2</v>
      </c>
      <c r="E2244">
        <v>809563</v>
      </c>
    </row>
    <row r="2245" spans="1:5" x14ac:dyDescent="0.25">
      <c r="A2245">
        <v>809567</v>
      </c>
      <c r="B2245" t="s">
        <v>3028</v>
      </c>
      <c r="C2245" s="3">
        <v>42374.582638888889</v>
      </c>
      <c r="D2245" s="2">
        <v>4.4675925925925933E-3</v>
      </c>
      <c r="E2245">
        <v>809567</v>
      </c>
    </row>
    <row r="2246" spans="1:5" x14ac:dyDescent="0.25">
      <c r="A2246">
        <v>809573</v>
      </c>
      <c r="B2246" t="s">
        <v>3028</v>
      </c>
      <c r="C2246" s="3">
        <v>42396.743750000001</v>
      </c>
      <c r="D2246" s="2">
        <v>2.3148148148148146E-4</v>
      </c>
      <c r="E2246">
        <v>809573</v>
      </c>
    </row>
    <row r="2247" spans="1:5" x14ac:dyDescent="0.25">
      <c r="A2247">
        <v>809576</v>
      </c>
      <c r="B2247" t="s">
        <v>3028</v>
      </c>
      <c r="C2247" s="3">
        <v>42460.47152777778</v>
      </c>
      <c r="D2247" s="2">
        <v>8.9699074074074073E-4</v>
      </c>
      <c r="E2247">
        <v>809576</v>
      </c>
    </row>
    <row r="2248" spans="1:5" x14ac:dyDescent="0.25">
      <c r="A2248">
        <v>809577</v>
      </c>
      <c r="B2248" t="s">
        <v>3028</v>
      </c>
      <c r="C2248" s="3">
        <v>42418.890972222223</v>
      </c>
      <c r="D2248" s="2">
        <v>7.0601851851851847E-4</v>
      </c>
      <c r="E2248">
        <v>809577</v>
      </c>
    </row>
    <row r="2249" spans="1:5" x14ac:dyDescent="0.25">
      <c r="A2249">
        <v>809578</v>
      </c>
      <c r="B2249" t="s">
        <v>3028</v>
      </c>
      <c r="C2249" s="3">
        <v>42453.838194444441</v>
      </c>
      <c r="D2249" s="2">
        <v>0</v>
      </c>
      <c r="E2249">
        <v>809578</v>
      </c>
    </row>
    <row r="2250" spans="1:5" x14ac:dyDescent="0.25">
      <c r="A2250">
        <v>809588</v>
      </c>
      <c r="B2250" t="s">
        <v>3028</v>
      </c>
      <c r="C2250" s="3">
        <v>42373.25277777778</v>
      </c>
      <c r="D2250" s="2">
        <v>1.0416666666666666E-4</v>
      </c>
      <c r="E2250">
        <v>809588</v>
      </c>
    </row>
    <row r="2251" spans="1:5" x14ac:dyDescent="0.25">
      <c r="A2251">
        <v>809589</v>
      </c>
      <c r="B2251" t="s">
        <v>3028</v>
      </c>
      <c r="C2251" s="3">
        <v>42402.686111111114</v>
      </c>
      <c r="D2251" s="2">
        <v>4.6296296296296294E-5</v>
      </c>
      <c r="E2251">
        <v>809589</v>
      </c>
    </row>
    <row r="2252" spans="1:5" x14ac:dyDescent="0.25">
      <c r="A2252">
        <v>809591</v>
      </c>
      <c r="B2252" t="s">
        <v>3028</v>
      </c>
      <c r="C2252" s="3">
        <v>42435.515972222223</v>
      </c>
      <c r="D2252" s="2">
        <v>6.9444444444444444E-5</v>
      </c>
      <c r="E2252">
        <v>809591</v>
      </c>
    </row>
    <row r="2253" spans="1:5" x14ac:dyDescent="0.25">
      <c r="A2253">
        <v>809604</v>
      </c>
      <c r="B2253" t="s">
        <v>3028</v>
      </c>
      <c r="C2253" s="3">
        <v>42445.298611111109</v>
      </c>
      <c r="D2253" s="2">
        <v>2.4652777777777776E-3</v>
      </c>
      <c r="E2253">
        <v>809604</v>
      </c>
    </row>
    <row r="2254" spans="1:5" x14ac:dyDescent="0.25">
      <c r="A2254">
        <v>809617</v>
      </c>
      <c r="B2254" t="s">
        <v>3028</v>
      </c>
      <c r="C2254" s="3">
        <v>42388.433333333334</v>
      </c>
      <c r="D2254" s="2">
        <v>6.9444444444444436E-4</v>
      </c>
      <c r="E2254">
        <v>809617</v>
      </c>
    </row>
    <row r="2255" spans="1:5" x14ac:dyDescent="0.25">
      <c r="A2255">
        <v>809633</v>
      </c>
      <c r="B2255" t="s">
        <v>3028</v>
      </c>
      <c r="C2255" s="3">
        <v>42450.961111111108</v>
      </c>
      <c r="D2255" s="2">
        <v>1.1574074074074073E-4</v>
      </c>
      <c r="E2255">
        <v>809633</v>
      </c>
    </row>
    <row r="2256" spans="1:5" x14ac:dyDescent="0.25">
      <c r="A2256">
        <v>809636</v>
      </c>
      <c r="B2256" t="s">
        <v>3028</v>
      </c>
      <c r="C2256" s="3">
        <v>42383.927777777775</v>
      </c>
      <c r="D2256" s="2">
        <v>1.1574074074074073E-5</v>
      </c>
      <c r="E2256">
        <v>809636</v>
      </c>
    </row>
    <row r="2257" spans="1:5" x14ac:dyDescent="0.25">
      <c r="A2257">
        <v>809640</v>
      </c>
      <c r="B2257" t="s">
        <v>3028</v>
      </c>
      <c r="C2257" s="3">
        <v>42399.620138888888</v>
      </c>
      <c r="D2257" s="2">
        <v>4.3981481481481481E-4</v>
      </c>
      <c r="E2257">
        <v>809640</v>
      </c>
    </row>
    <row r="2258" spans="1:5" x14ac:dyDescent="0.25">
      <c r="A2258">
        <v>809641</v>
      </c>
      <c r="B2258" t="s">
        <v>3028</v>
      </c>
      <c r="C2258" s="3">
        <v>42440.705555555556</v>
      </c>
      <c r="D2258" s="2">
        <v>2.0833333333333335E-4</v>
      </c>
      <c r="E2258">
        <v>809641</v>
      </c>
    </row>
    <row r="2259" spans="1:5" x14ac:dyDescent="0.25">
      <c r="A2259">
        <v>809647</v>
      </c>
      <c r="B2259" t="s">
        <v>3028</v>
      </c>
      <c r="C2259" s="3">
        <v>42419.305555555555</v>
      </c>
      <c r="D2259" s="2">
        <v>1.1458333333333334E-2</v>
      </c>
      <c r="E2259">
        <v>809647</v>
      </c>
    </row>
    <row r="2260" spans="1:5" x14ac:dyDescent="0.25">
      <c r="A2260">
        <v>809648</v>
      </c>
      <c r="B2260" t="s">
        <v>3028</v>
      </c>
      <c r="C2260" s="3">
        <v>42431.581944444442</v>
      </c>
      <c r="D2260" s="2">
        <v>1.5972222222222221E-3</v>
      </c>
      <c r="E2260">
        <v>809648</v>
      </c>
    </row>
    <row r="2261" spans="1:5" x14ac:dyDescent="0.25">
      <c r="A2261">
        <v>809649</v>
      </c>
      <c r="B2261" t="s">
        <v>3028</v>
      </c>
      <c r="C2261" s="3">
        <v>42432.555555555555</v>
      </c>
      <c r="D2261" s="2">
        <v>1.6319444444444443E-3</v>
      </c>
      <c r="E2261">
        <v>809649</v>
      </c>
    </row>
    <row r="2262" spans="1:5" x14ac:dyDescent="0.25">
      <c r="A2262">
        <v>809658</v>
      </c>
      <c r="B2262" t="s">
        <v>3028</v>
      </c>
      <c r="C2262" s="3">
        <v>42459.265277777777</v>
      </c>
      <c r="D2262" s="2">
        <v>0</v>
      </c>
      <c r="E2262">
        <v>809658</v>
      </c>
    </row>
    <row r="2263" spans="1:5" x14ac:dyDescent="0.25">
      <c r="A2263">
        <v>809666</v>
      </c>
      <c r="B2263" t="s">
        <v>3028</v>
      </c>
      <c r="C2263" s="3">
        <v>42401.255555555559</v>
      </c>
      <c r="D2263" s="2">
        <v>6.018518518518519E-4</v>
      </c>
      <c r="E2263">
        <v>809666</v>
      </c>
    </row>
    <row r="2264" spans="1:5" x14ac:dyDescent="0.25">
      <c r="A2264">
        <v>809669</v>
      </c>
      <c r="B2264" t="s">
        <v>3028</v>
      </c>
      <c r="C2264" s="3">
        <v>42442.463194444441</v>
      </c>
      <c r="D2264" s="2">
        <v>1.0462962962962964E-2</v>
      </c>
      <c r="E2264">
        <v>809669</v>
      </c>
    </row>
    <row r="2265" spans="1:5" x14ac:dyDescent="0.25">
      <c r="A2265">
        <v>809675</v>
      </c>
      <c r="B2265" t="s">
        <v>3028</v>
      </c>
      <c r="C2265" s="3">
        <v>42391.353472222225</v>
      </c>
      <c r="D2265" s="2">
        <v>7.9861111111111116E-4</v>
      </c>
      <c r="E2265">
        <v>809675</v>
      </c>
    </row>
    <row r="2266" spans="1:5" x14ac:dyDescent="0.25">
      <c r="A2266">
        <v>809676</v>
      </c>
      <c r="B2266" t="s">
        <v>3028</v>
      </c>
      <c r="C2266" s="3">
        <v>42419.311805555553</v>
      </c>
      <c r="D2266" s="2">
        <v>4.1666666666666664E-4</v>
      </c>
      <c r="E2266">
        <v>809676</v>
      </c>
    </row>
    <row r="2267" spans="1:5" x14ac:dyDescent="0.25">
      <c r="A2267">
        <v>809681</v>
      </c>
      <c r="B2267" t="s">
        <v>3028</v>
      </c>
      <c r="C2267" s="3">
        <v>42438.852083333331</v>
      </c>
      <c r="D2267" s="2">
        <v>1.548611111111111E-2</v>
      </c>
      <c r="E2267">
        <v>809681</v>
      </c>
    </row>
    <row r="2268" spans="1:5" x14ac:dyDescent="0.25">
      <c r="A2268">
        <v>809694</v>
      </c>
      <c r="B2268" t="s">
        <v>3028</v>
      </c>
      <c r="C2268" s="3">
        <v>42459.335416666669</v>
      </c>
      <c r="D2268" s="2">
        <v>1.3888888888888889E-4</v>
      </c>
      <c r="E2268">
        <v>809694</v>
      </c>
    </row>
    <row r="2269" spans="1:5" x14ac:dyDescent="0.25">
      <c r="A2269">
        <v>809695</v>
      </c>
      <c r="B2269" t="s">
        <v>3028</v>
      </c>
      <c r="C2269" s="3">
        <v>42453.50277777778</v>
      </c>
      <c r="D2269" s="2">
        <v>4.6296296296296294E-5</v>
      </c>
      <c r="E2269">
        <v>809695</v>
      </c>
    </row>
    <row r="2270" spans="1:5" x14ac:dyDescent="0.25">
      <c r="A2270">
        <v>809704</v>
      </c>
      <c r="B2270" t="s">
        <v>3028</v>
      </c>
      <c r="C2270" s="3">
        <v>42426.650694444441</v>
      </c>
      <c r="D2270" s="2">
        <v>6.2499999999999995E-3</v>
      </c>
      <c r="E2270">
        <v>809704</v>
      </c>
    </row>
    <row r="2271" spans="1:5" x14ac:dyDescent="0.25">
      <c r="A2271">
        <v>809707</v>
      </c>
      <c r="B2271" t="s">
        <v>3028</v>
      </c>
      <c r="C2271" s="3">
        <v>42453.652083333334</v>
      </c>
      <c r="D2271" s="2">
        <v>1.2824074074074073E-2</v>
      </c>
      <c r="E2271">
        <v>809707</v>
      </c>
    </row>
    <row r="2272" spans="1:5" x14ac:dyDescent="0.25">
      <c r="A2272">
        <v>809709</v>
      </c>
      <c r="B2272" t="s">
        <v>3028</v>
      </c>
      <c r="C2272" s="3">
        <v>42448.863888888889</v>
      </c>
      <c r="D2272" s="2">
        <v>0</v>
      </c>
      <c r="E2272">
        <v>809709</v>
      </c>
    </row>
    <row r="2273" spans="1:5" x14ac:dyDescent="0.25">
      <c r="A2273">
        <v>809715</v>
      </c>
      <c r="B2273" t="s">
        <v>3028</v>
      </c>
      <c r="C2273" s="3">
        <v>42432.443749999999</v>
      </c>
      <c r="D2273" s="2">
        <v>5.0694444444444441E-3</v>
      </c>
      <c r="E2273">
        <v>809715</v>
      </c>
    </row>
    <row r="2274" spans="1:5" x14ac:dyDescent="0.25">
      <c r="A2274">
        <v>809716</v>
      </c>
      <c r="B2274" t="s">
        <v>3028</v>
      </c>
      <c r="C2274" s="3">
        <v>42459.363888888889</v>
      </c>
      <c r="D2274" s="2">
        <v>3.0555555555555557E-3</v>
      </c>
      <c r="E2274">
        <v>809716</v>
      </c>
    </row>
    <row r="2275" spans="1:5" x14ac:dyDescent="0.25">
      <c r="A2275">
        <v>809717</v>
      </c>
      <c r="B2275" t="s">
        <v>3028</v>
      </c>
      <c r="C2275" s="3">
        <v>42455.777083333334</v>
      </c>
      <c r="D2275" s="2">
        <v>3.2407407407407406E-4</v>
      </c>
      <c r="E2275">
        <v>809717</v>
      </c>
    </row>
    <row r="2276" spans="1:5" x14ac:dyDescent="0.25">
      <c r="A2276">
        <v>809718</v>
      </c>
      <c r="B2276" t="s">
        <v>3028</v>
      </c>
      <c r="C2276" s="3">
        <v>42391.770833333336</v>
      </c>
      <c r="D2276" s="2">
        <v>4.3981481481481481E-4</v>
      </c>
      <c r="E2276">
        <v>809718</v>
      </c>
    </row>
    <row r="2277" spans="1:5" x14ac:dyDescent="0.25">
      <c r="A2277">
        <v>809723</v>
      </c>
      <c r="B2277" t="s">
        <v>3028</v>
      </c>
      <c r="C2277" s="3">
        <v>42431.438194444447</v>
      </c>
      <c r="D2277" s="2">
        <v>2.0601851851851853E-3</v>
      </c>
      <c r="E2277">
        <v>809723</v>
      </c>
    </row>
    <row r="2278" spans="1:5" x14ac:dyDescent="0.25">
      <c r="A2278">
        <v>809726</v>
      </c>
      <c r="B2278" t="s">
        <v>3028</v>
      </c>
      <c r="C2278" s="3">
        <v>42384.552083333336</v>
      </c>
      <c r="D2278" s="2">
        <v>4.8611111111111104E-4</v>
      </c>
      <c r="E2278">
        <v>809726</v>
      </c>
    </row>
    <row r="2279" spans="1:5" x14ac:dyDescent="0.25">
      <c r="A2279">
        <v>809727</v>
      </c>
      <c r="B2279" t="s">
        <v>3028</v>
      </c>
      <c r="C2279" s="3">
        <v>42396.725694444445</v>
      </c>
      <c r="D2279" s="2">
        <v>5.2083333333333333E-4</v>
      </c>
      <c r="E2279">
        <v>809727</v>
      </c>
    </row>
    <row r="2280" spans="1:5" x14ac:dyDescent="0.25">
      <c r="A2280">
        <v>809731</v>
      </c>
      <c r="B2280" t="s">
        <v>3028</v>
      </c>
      <c r="C2280" s="3">
        <v>42432.317361111112</v>
      </c>
      <c r="D2280" s="2">
        <v>9.7916666666666655E-3</v>
      </c>
      <c r="E2280">
        <v>809731</v>
      </c>
    </row>
    <row r="2281" spans="1:5" x14ac:dyDescent="0.25">
      <c r="A2281">
        <v>809733</v>
      </c>
      <c r="B2281" t="s">
        <v>3028</v>
      </c>
      <c r="C2281" s="3">
        <v>42450.624305555553</v>
      </c>
      <c r="D2281" s="2">
        <v>1.3888888888888889E-4</v>
      </c>
      <c r="E2281">
        <v>809733</v>
      </c>
    </row>
    <row r="2282" spans="1:5" x14ac:dyDescent="0.25">
      <c r="A2282">
        <v>809737</v>
      </c>
      <c r="B2282" t="s">
        <v>3028</v>
      </c>
      <c r="C2282" s="3">
        <v>42370.865972222222</v>
      </c>
      <c r="D2282" s="2">
        <v>7.9861111111111116E-4</v>
      </c>
      <c r="E2282">
        <v>809737</v>
      </c>
    </row>
    <row r="2283" spans="1:5" x14ac:dyDescent="0.25">
      <c r="A2283">
        <v>809739</v>
      </c>
      <c r="B2283" t="s">
        <v>3028</v>
      </c>
      <c r="C2283" s="3">
        <v>42380.480555555558</v>
      </c>
      <c r="D2283" s="2">
        <v>1.2152777777777778E-3</v>
      </c>
      <c r="E2283">
        <v>809739</v>
      </c>
    </row>
    <row r="2284" spans="1:5" x14ac:dyDescent="0.25">
      <c r="A2284">
        <v>809741</v>
      </c>
      <c r="B2284" t="s">
        <v>3028</v>
      </c>
      <c r="C2284" s="3">
        <v>42382.530555555553</v>
      </c>
      <c r="D2284" s="2">
        <v>2.3148148148148147E-5</v>
      </c>
      <c r="E2284">
        <v>809741</v>
      </c>
    </row>
    <row r="2285" spans="1:5" x14ac:dyDescent="0.25">
      <c r="A2285">
        <v>809744</v>
      </c>
      <c r="B2285" t="s">
        <v>3028</v>
      </c>
      <c r="C2285" s="3">
        <v>42372.992361111108</v>
      </c>
      <c r="D2285" s="2">
        <v>2.6041666666666665E-3</v>
      </c>
      <c r="E2285">
        <v>809744</v>
      </c>
    </row>
    <row r="2286" spans="1:5" x14ac:dyDescent="0.25">
      <c r="A2286">
        <v>809752</v>
      </c>
      <c r="B2286" t="s">
        <v>3028</v>
      </c>
      <c r="C2286" s="3">
        <v>42444.459027777775</v>
      </c>
      <c r="D2286" s="2">
        <v>2.2453703703703702E-3</v>
      </c>
      <c r="E2286">
        <v>809752</v>
      </c>
    </row>
    <row r="2287" spans="1:5" x14ac:dyDescent="0.25">
      <c r="A2287">
        <v>809754</v>
      </c>
      <c r="B2287" t="s">
        <v>3028</v>
      </c>
      <c r="C2287" s="3">
        <v>42440.627083333333</v>
      </c>
      <c r="D2287" s="2">
        <v>6.5740740740740733E-3</v>
      </c>
      <c r="E2287">
        <v>809754</v>
      </c>
    </row>
    <row r="2288" spans="1:5" x14ac:dyDescent="0.25">
      <c r="A2288">
        <v>809756</v>
      </c>
      <c r="B2288" t="s">
        <v>3028</v>
      </c>
      <c r="C2288" s="3">
        <v>42447.926388888889</v>
      </c>
      <c r="D2288" s="2">
        <v>6.9328703703703696E-3</v>
      </c>
      <c r="E2288">
        <v>809756</v>
      </c>
    </row>
    <row r="2289" spans="1:5" x14ac:dyDescent="0.25">
      <c r="A2289">
        <v>809759</v>
      </c>
      <c r="B2289" t="s">
        <v>3028</v>
      </c>
      <c r="C2289" s="3">
        <v>42459.419444444444</v>
      </c>
      <c r="D2289" s="2">
        <v>0</v>
      </c>
      <c r="E2289">
        <v>809759</v>
      </c>
    </row>
    <row r="2290" spans="1:5" x14ac:dyDescent="0.25">
      <c r="A2290">
        <v>809765</v>
      </c>
      <c r="B2290" t="s">
        <v>3028</v>
      </c>
      <c r="C2290" s="3">
        <v>42405.866666666669</v>
      </c>
      <c r="D2290" s="2">
        <v>0</v>
      </c>
      <c r="E2290">
        <v>809765</v>
      </c>
    </row>
    <row r="2291" spans="1:5" x14ac:dyDescent="0.25">
      <c r="A2291">
        <v>809770</v>
      </c>
      <c r="B2291" t="s">
        <v>3028</v>
      </c>
      <c r="C2291" s="3">
        <v>42403.60833333333</v>
      </c>
      <c r="D2291" s="2">
        <v>4.340277777777778E-3</v>
      </c>
      <c r="E2291">
        <v>809770</v>
      </c>
    </row>
    <row r="2292" spans="1:5" x14ac:dyDescent="0.25">
      <c r="A2292">
        <v>809776</v>
      </c>
      <c r="B2292" t="s">
        <v>3028</v>
      </c>
      <c r="C2292" s="3">
        <v>42426.893055555556</v>
      </c>
      <c r="D2292" s="2">
        <v>1.525462962962963E-2</v>
      </c>
      <c r="E2292">
        <v>809776</v>
      </c>
    </row>
    <row r="2293" spans="1:5" x14ac:dyDescent="0.25">
      <c r="A2293">
        <v>809780</v>
      </c>
      <c r="B2293" t="s">
        <v>3028</v>
      </c>
      <c r="C2293" s="3">
        <v>42435.24722222222</v>
      </c>
      <c r="D2293" s="2">
        <v>9.9537037037037042E-4</v>
      </c>
      <c r="E2293">
        <v>809780</v>
      </c>
    </row>
    <row r="2294" spans="1:5" x14ac:dyDescent="0.25">
      <c r="A2294">
        <v>809781</v>
      </c>
      <c r="B2294" t="s">
        <v>3028</v>
      </c>
      <c r="C2294" s="3">
        <v>42392.460416666669</v>
      </c>
      <c r="D2294" s="2">
        <v>6.8402777777777785E-3</v>
      </c>
      <c r="E2294">
        <v>809781</v>
      </c>
    </row>
    <row r="2295" spans="1:5" x14ac:dyDescent="0.25">
      <c r="A2295">
        <v>809786</v>
      </c>
      <c r="B2295" t="s">
        <v>3028</v>
      </c>
      <c r="C2295" s="3">
        <v>42403.837500000001</v>
      </c>
      <c r="D2295" s="2">
        <v>1.25E-3</v>
      </c>
      <c r="E2295">
        <v>809786</v>
      </c>
    </row>
    <row r="2296" spans="1:5" x14ac:dyDescent="0.25">
      <c r="A2296">
        <v>809787</v>
      </c>
      <c r="B2296" t="s">
        <v>3028</v>
      </c>
      <c r="C2296" s="3">
        <v>42419.487500000003</v>
      </c>
      <c r="D2296" s="2">
        <v>1.3888888888888887E-3</v>
      </c>
      <c r="E2296">
        <v>809787</v>
      </c>
    </row>
    <row r="2297" spans="1:5" x14ac:dyDescent="0.25">
      <c r="A2297">
        <v>809790</v>
      </c>
      <c r="B2297" t="s">
        <v>3028</v>
      </c>
      <c r="C2297" s="3">
        <v>42453.204861111109</v>
      </c>
      <c r="D2297" s="2">
        <v>0</v>
      </c>
      <c r="E2297">
        <v>809790</v>
      </c>
    </row>
    <row r="2298" spans="1:5" x14ac:dyDescent="0.25">
      <c r="A2298">
        <v>809795</v>
      </c>
      <c r="B2298" t="s">
        <v>3028</v>
      </c>
      <c r="C2298" s="3">
        <v>42454.613888888889</v>
      </c>
      <c r="D2298" s="2">
        <v>3.4953703703703705E-3</v>
      </c>
      <c r="E2298">
        <v>809795</v>
      </c>
    </row>
    <row r="2299" spans="1:5" x14ac:dyDescent="0.25">
      <c r="A2299">
        <v>809798</v>
      </c>
      <c r="B2299" t="s">
        <v>3028</v>
      </c>
      <c r="C2299" s="3">
        <v>42436.831250000003</v>
      </c>
      <c r="D2299" s="2">
        <v>6.9444444444444444E-5</v>
      </c>
      <c r="E2299">
        <v>809798</v>
      </c>
    </row>
    <row r="2300" spans="1:5" x14ac:dyDescent="0.25">
      <c r="A2300">
        <v>809799</v>
      </c>
      <c r="B2300" t="s">
        <v>3028</v>
      </c>
      <c r="C2300" s="3">
        <v>42398.808333333334</v>
      </c>
      <c r="D2300" s="2">
        <v>2.3136574074074077E-2</v>
      </c>
      <c r="E2300">
        <v>809799</v>
      </c>
    </row>
    <row r="2301" spans="1:5" x14ac:dyDescent="0.25">
      <c r="A2301">
        <v>809800</v>
      </c>
      <c r="B2301" t="s">
        <v>3028</v>
      </c>
      <c r="C2301" s="3">
        <v>42459.481944444444</v>
      </c>
      <c r="D2301" s="2">
        <v>6.4351851851851855E-2</v>
      </c>
      <c r="E2301">
        <v>809800</v>
      </c>
    </row>
    <row r="2302" spans="1:5" x14ac:dyDescent="0.25">
      <c r="A2302">
        <v>809801</v>
      </c>
      <c r="B2302" t="s">
        <v>3028</v>
      </c>
      <c r="C2302" s="3">
        <v>42458.700694444444</v>
      </c>
      <c r="D2302" s="2">
        <v>2.673611111111111E-3</v>
      </c>
      <c r="E2302">
        <v>809801</v>
      </c>
    </row>
    <row r="2303" spans="1:5" x14ac:dyDescent="0.25">
      <c r="A2303">
        <v>809809</v>
      </c>
      <c r="B2303" t="s">
        <v>3028</v>
      </c>
      <c r="C2303" s="3">
        <v>42415.842361111114</v>
      </c>
      <c r="D2303" s="2">
        <v>2.7777777777777778E-4</v>
      </c>
      <c r="E2303">
        <v>809809</v>
      </c>
    </row>
    <row r="2304" spans="1:5" x14ac:dyDescent="0.25">
      <c r="A2304">
        <v>809813</v>
      </c>
      <c r="B2304" t="s">
        <v>3028</v>
      </c>
      <c r="C2304" s="3">
        <v>42401.256249999999</v>
      </c>
      <c r="D2304" s="2">
        <v>9.8958333333333329E-3</v>
      </c>
      <c r="E2304">
        <v>809813</v>
      </c>
    </row>
    <row r="2305" spans="1:5" x14ac:dyDescent="0.25">
      <c r="A2305">
        <v>809817</v>
      </c>
      <c r="B2305" t="s">
        <v>3028</v>
      </c>
      <c r="C2305" s="3">
        <v>42390.620833333334</v>
      </c>
      <c r="D2305" s="2">
        <v>2.5416666666666667E-2</v>
      </c>
      <c r="E2305">
        <v>809817</v>
      </c>
    </row>
    <row r="2306" spans="1:5" x14ac:dyDescent="0.25">
      <c r="A2306">
        <v>809820</v>
      </c>
      <c r="B2306" t="s">
        <v>3028</v>
      </c>
      <c r="C2306" s="3">
        <v>42420.515972222223</v>
      </c>
      <c r="D2306" s="2">
        <v>6.2500000000000001E-4</v>
      </c>
      <c r="E2306">
        <v>809820</v>
      </c>
    </row>
    <row r="2307" spans="1:5" x14ac:dyDescent="0.25">
      <c r="A2307">
        <v>809823</v>
      </c>
      <c r="B2307" t="s">
        <v>3028</v>
      </c>
      <c r="C2307" s="3">
        <v>42379.84375</v>
      </c>
      <c r="D2307" s="2">
        <v>1.1111111111111111E-3</v>
      </c>
      <c r="E2307">
        <v>809823</v>
      </c>
    </row>
    <row r="2308" spans="1:5" x14ac:dyDescent="0.25">
      <c r="A2308">
        <v>809824</v>
      </c>
      <c r="B2308" t="s">
        <v>3028</v>
      </c>
      <c r="C2308" s="3">
        <v>42376.565972222219</v>
      </c>
      <c r="D2308" s="2">
        <v>3.7615740740740739E-3</v>
      </c>
      <c r="E2308">
        <v>809824</v>
      </c>
    </row>
    <row r="2309" spans="1:5" x14ac:dyDescent="0.25">
      <c r="A2309">
        <v>809825</v>
      </c>
      <c r="B2309" t="s">
        <v>3028</v>
      </c>
      <c r="C2309" s="3">
        <v>42442.688888888886</v>
      </c>
      <c r="D2309" s="2">
        <v>4.1597222222222216E-2</v>
      </c>
      <c r="E2309">
        <v>809825</v>
      </c>
    </row>
    <row r="2310" spans="1:5" x14ac:dyDescent="0.25">
      <c r="A2310">
        <v>809828</v>
      </c>
      <c r="B2310" t="s">
        <v>3028</v>
      </c>
      <c r="C2310" s="3">
        <v>42438.727777777778</v>
      </c>
      <c r="D2310" s="2">
        <v>2.0902777777777781E-2</v>
      </c>
      <c r="E2310">
        <v>809828</v>
      </c>
    </row>
    <row r="2311" spans="1:5" x14ac:dyDescent="0.25">
      <c r="A2311">
        <v>809830</v>
      </c>
      <c r="B2311" t="s">
        <v>3028</v>
      </c>
      <c r="C2311" s="3">
        <v>42441.268055555556</v>
      </c>
      <c r="D2311" s="2">
        <v>1.7361111111111111E-5</v>
      </c>
      <c r="E2311">
        <v>809830</v>
      </c>
    </row>
    <row r="2312" spans="1:5" x14ac:dyDescent="0.25">
      <c r="A2312">
        <v>809834</v>
      </c>
      <c r="B2312" t="s">
        <v>3028</v>
      </c>
      <c r="C2312" s="3">
        <v>42427.588194444441</v>
      </c>
      <c r="D2312" s="2">
        <v>7.6504629629629631E-3</v>
      </c>
      <c r="E2312">
        <v>809834</v>
      </c>
    </row>
    <row r="2313" spans="1:5" x14ac:dyDescent="0.25">
      <c r="A2313">
        <v>809841</v>
      </c>
      <c r="B2313" t="s">
        <v>3028</v>
      </c>
      <c r="C2313" s="3">
        <v>42460.181944444441</v>
      </c>
      <c r="D2313" s="2">
        <v>4.3981481481481481E-4</v>
      </c>
      <c r="E2313">
        <v>809841</v>
      </c>
    </row>
    <row r="2314" spans="1:5" x14ac:dyDescent="0.25">
      <c r="A2314">
        <v>809853</v>
      </c>
      <c r="B2314" t="s">
        <v>3028</v>
      </c>
      <c r="C2314" s="3">
        <v>42373.781944444447</v>
      </c>
      <c r="D2314" s="2">
        <v>0</v>
      </c>
      <c r="E2314">
        <v>809853</v>
      </c>
    </row>
    <row r="2315" spans="1:5" x14ac:dyDescent="0.25">
      <c r="A2315">
        <v>809856</v>
      </c>
      <c r="B2315" t="s">
        <v>3028</v>
      </c>
      <c r="C2315" s="3">
        <v>42442.822916666664</v>
      </c>
      <c r="D2315" s="2">
        <v>6.1111111111111114E-3</v>
      </c>
      <c r="E2315">
        <v>809856</v>
      </c>
    </row>
    <row r="2316" spans="1:5" x14ac:dyDescent="0.25">
      <c r="A2316">
        <v>809857</v>
      </c>
      <c r="B2316" t="s">
        <v>3028</v>
      </c>
      <c r="C2316" s="3">
        <v>42378.619444444441</v>
      </c>
      <c r="D2316" s="2">
        <v>5.0925925925925921E-4</v>
      </c>
      <c r="E2316">
        <v>809857</v>
      </c>
    </row>
    <row r="2317" spans="1:5" x14ac:dyDescent="0.25">
      <c r="A2317">
        <v>809860</v>
      </c>
      <c r="B2317" t="s">
        <v>3028</v>
      </c>
      <c r="C2317" s="3">
        <v>42453.538888888892</v>
      </c>
      <c r="D2317" s="2">
        <v>1.0624999999999999E-2</v>
      </c>
      <c r="E2317">
        <v>809860</v>
      </c>
    </row>
    <row r="2318" spans="1:5" x14ac:dyDescent="0.25">
      <c r="A2318">
        <v>809861</v>
      </c>
      <c r="B2318" t="s">
        <v>3028</v>
      </c>
      <c r="C2318" s="3">
        <v>42437.4</v>
      </c>
      <c r="D2318" s="2">
        <v>6.7129629629629625E-4</v>
      </c>
      <c r="E2318">
        <v>809861</v>
      </c>
    </row>
    <row r="2319" spans="1:5" x14ac:dyDescent="0.25">
      <c r="A2319">
        <v>809862</v>
      </c>
      <c r="B2319" t="s">
        <v>3028</v>
      </c>
      <c r="C2319" s="3">
        <v>42439.571527777778</v>
      </c>
      <c r="D2319" s="2">
        <v>2.2106481481481478E-3</v>
      </c>
      <c r="E2319">
        <v>809862</v>
      </c>
    </row>
    <row r="2320" spans="1:5" x14ac:dyDescent="0.25">
      <c r="A2320">
        <v>809866</v>
      </c>
      <c r="B2320" t="s">
        <v>3028</v>
      </c>
      <c r="C2320" s="3">
        <v>42457.913194444445</v>
      </c>
      <c r="D2320" s="2">
        <v>6.2500000000000001E-4</v>
      </c>
      <c r="E2320">
        <v>809866</v>
      </c>
    </row>
    <row r="2321" spans="1:5" x14ac:dyDescent="0.25">
      <c r="A2321">
        <v>809871</v>
      </c>
      <c r="B2321" t="s">
        <v>3028</v>
      </c>
      <c r="C2321" s="3">
        <v>42404.780555555553</v>
      </c>
      <c r="D2321" s="2">
        <v>1.5509259259259261E-3</v>
      </c>
      <c r="E2321">
        <v>809871</v>
      </c>
    </row>
    <row r="2322" spans="1:5" x14ac:dyDescent="0.25">
      <c r="A2322">
        <v>809881</v>
      </c>
      <c r="B2322" t="s">
        <v>3028</v>
      </c>
      <c r="C2322" s="3">
        <v>42370.78125</v>
      </c>
      <c r="D2322" s="2">
        <v>4.5138888888888892E-4</v>
      </c>
      <c r="E2322">
        <v>809881</v>
      </c>
    </row>
    <row r="2323" spans="1:5" x14ac:dyDescent="0.25">
      <c r="A2323">
        <v>809884</v>
      </c>
      <c r="B2323" t="s">
        <v>3028</v>
      </c>
      <c r="C2323" s="3">
        <v>42435.740277777775</v>
      </c>
      <c r="D2323" s="2">
        <v>4.1666666666666664E-4</v>
      </c>
      <c r="E2323">
        <v>809884</v>
      </c>
    </row>
    <row r="2324" spans="1:5" x14ac:dyDescent="0.25">
      <c r="A2324">
        <v>809886</v>
      </c>
      <c r="B2324" t="s">
        <v>3028</v>
      </c>
      <c r="C2324" s="3">
        <v>42413.37222222222</v>
      </c>
      <c r="D2324" s="2">
        <v>1.8518518518518518E-4</v>
      </c>
      <c r="E2324">
        <v>809886</v>
      </c>
    </row>
    <row r="2325" spans="1:5" x14ac:dyDescent="0.25">
      <c r="A2325">
        <v>809887</v>
      </c>
      <c r="B2325" t="s">
        <v>3028</v>
      </c>
      <c r="C2325" s="3">
        <v>42416.565972222219</v>
      </c>
      <c r="D2325" s="2">
        <v>0</v>
      </c>
      <c r="E2325">
        <v>809887</v>
      </c>
    </row>
    <row r="2326" spans="1:5" x14ac:dyDescent="0.25">
      <c r="A2326">
        <v>809889</v>
      </c>
      <c r="B2326" t="s">
        <v>3028</v>
      </c>
      <c r="C2326" s="3">
        <v>42431.709027777775</v>
      </c>
      <c r="D2326" s="2">
        <v>3.6736111111111108E-2</v>
      </c>
      <c r="E2326">
        <v>809889</v>
      </c>
    </row>
    <row r="2327" spans="1:5" x14ac:dyDescent="0.25">
      <c r="A2327">
        <v>809890</v>
      </c>
      <c r="B2327" t="s">
        <v>3028</v>
      </c>
      <c r="C2327" s="3">
        <v>42438.726388888892</v>
      </c>
      <c r="D2327" s="2">
        <v>1.2152777777777776E-3</v>
      </c>
      <c r="E2327">
        <v>809890</v>
      </c>
    </row>
    <row r="2328" spans="1:5" x14ac:dyDescent="0.25">
      <c r="A2328">
        <v>809892</v>
      </c>
      <c r="B2328" t="s">
        <v>3028</v>
      </c>
      <c r="C2328" s="3">
        <v>42402.277777777781</v>
      </c>
      <c r="D2328" s="2">
        <v>4.6527777777777774E-3</v>
      </c>
      <c r="E2328">
        <v>809892</v>
      </c>
    </row>
    <row r="2329" spans="1:5" x14ac:dyDescent="0.25">
      <c r="A2329">
        <v>809900</v>
      </c>
      <c r="B2329" t="s">
        <v>3028</v>
      </c>
      <c r="C2329" s="3">
        <v>42449.375694444447</v>
      </c>
      <c r="D2329" s="2">
        <v>2.662037037037037E-3</v>
      </c>
      <c r="E2329">
        <v>809900</v>
      </c>
    </row>
    <row r="2330" spans="1:5" x14ac:dyDescent="0.25">
      <c r="A2330">
        <v>809901</v>
      </c>
      <c r="B2330" t="s">
        <v>3028</v>
      </c>
      <c r="C2330" s="3">
        <v>42443.438888888886</v>
      </c>
      <c r="D2330" s="2">
        <v>2.6793981481481482E-3</v>
      </c>
      <c r="E2330">
        <v>809901</v>
      </c>
    </row>
    <row r="2331" spans="1:5" x14ac:dyDescent="0.25">
      <c r="A2331">
        <v>809903</v>
      </c>
      <c r="B2331" t="s">
        <v>3028</v>
      </c>
      <c r="C2331" s="3">
        <v>42441.86041666667</v>
      </c>
      <c r="D2331" s="2">
        <v>1.6203703703703703E-4</v>
      </c>
      <c r="E2331">
        <v>809903</v>
      </c>
    </row>
    <row r="2332" spans="1:5" x14ac:dyDescent="0.25">
      <c r="A2332">
        <v>809908</v>
      </c>
      <c r="B2332" t="s">
        <v>3028</v>
      </c>
      <c r="C2332" s="3">
        <v>42376.734722222223</v>
      </c>
      <c r="D2332" s="2">
        <v>5.3240740740740744E-4</v>
      </c>
      <c r="E2332">
        <v>809908</v>
      </c>
    </row>
    <row r="2333" spans="1:5" x14ac:dyDescent="0.25">
      <c r="A2333">
        <v>809917</v>
      </c>
      <c r="B2333" t="s">
        <v>3028</v>
      </c>
      <c r="C2333" s="3">
        <v>42376.410416666666</v>
      </c>
      <c r="D2333" s="2">
        <v>1.8055555555555557E-3</v>
      </c>
      <c r="E2333">
        <v>809917</v>
      </c>
    </row>
    <row r="2334" spans="1:5" x14ac:dyDescent="0.25">
      <c r="A2334">
        <v>809921</v>
      </c>
      <c r="B2334" t="s">
        <v>3028</v>
      </c>
      <c r="C2334" s="3">
        <v>42403.387499999997</v>
      </c>
      <c r="D2334" s="2">
        <v>5.0694444444444441E-3</v>
      </c>
      <c r="E2334">
        <v>809921</v>
      </c>
    </row>
    <row r="2335" spans="1:5" x14ac:dyDescent="0.25">
      <c r="A2335">
        <v>809924</v>
      </c>
      <c r="B2335" t="s">
        <v>3028</v>
      </c>
      <c r="C2335" s="3">
        <v>42420.818055555559</v>
      </c>
      <c r="D2335" s="2">
        <v>1.1250000000000001E-2</v>
      </c>
      <c r="E2335">
        <v>809924</v>
      </c>
    </row>
    <row r="2336" spans="1:5" x14ac:dyDescent="0.25">
      <c r="A2336">
        <v>809931</v>
      </c>
      <c r="B2336" t="s">
        <v>3028</v>
      </c>
      <c r="C2336" s="3">
        <v>42379.738194444442</v>
      </c>
      <c r="D2336" s="2">
        <v>0</v>
      </c>
      <c r="E2336">
        <v>809931</v>
      </c>
    </row>
    <row r="2337" spans="1:5" x14ac:dyDescent="0.25">
      <c r="A2337">
        <v>809934</v>
      </c>
      <c r="B2337" t="s">
        <v>3028</v>
      </c>
      <c r="C2337" s="3">
        <v>42459.59375</v>
      </c>
      <c r="D2337" s="2">
        <v>3.2407407407407406E-3</v>
      </c>
      <c r="E2337">
        <v>809934</v>
      </c>
    </row>
    <row r="2338" spans="1:5" x14ac:dyDescent="0.25">
      <c r="A2338">
        <v>809935</v>
      </c>
      <c r="B2338" t="s">
        <v>3028</v>
      </c>
      <c r="C2338" s="3">
        <v>42423.922222222223</v>
      </c>
      <c r="D2338" s="2">
        <v>2.8935185185185189E-4</v>
      </c>
      <c r="E2338">
        <v>809935</v>
      </c>
    </row>
    <row r="2339" spans="1:5" x14ac:dyDescent="0.25">
      <c r="A2339">
        <v>809942</v>
      </c>
      <c r="B2339" t="s">
        <v>3028</v>
      </c>
      <c r="C2339" s="3">
        <v>42453.157638888886</v>
      </c>
      <c r="D2339" s="2">
        <v>0</v>
      </c>
      <c r="E2339">
        <v>809942</v>
      </c>
    </row>
    <row r="2340" spans="1:5" x14ac:dyDescent="0.25">
      <c r="A2340">
        <v>809946</v>
      </c>
      <c r="B2340" t="s">
        <v>3028</v>
      </c>
      <c r="C2340" s="3">
        <v>42452.763194444444</v>
      </c>
      <c r="D2340" s="2">
        <v>1.7013888888888892E-3</v>
      </c>
      <c r="E2340">
        <v>809946</v>
      </c>
    </row>
    <row r="2341" spans="1:5" x14ac:dyDescent="0.25">
      <c r="A2341">
        <v>809950</v>
      </c>
      <c r="B2341" t="s">
        <v>3028</v>
      </c>
      <c r="C2341" s="3">
        <v>42419.296527777777</v>
      </c>
      <c r="D2341" s="2">
        <v>6.9444444444444444E-5</v>
      </c>
      <c r="E2341">
        <v>809950</v>
      </c>
    </row>
    <row r="2342" spans="1:5" x14ac:dyDescent="0.25">
      <c r="A2342">
        <v>809965</v>
      </c>
      <c r="B2342" t="s">
        <v>3028</v>
      </c>
      <c r="C2342" s="3">
        <v>42439.870833333334</v>
      </c>
      <c r="D2342" s="2">
        <v>1.5046296296296297E-4</v>
      </c>
      <c r="E2342">
        <v>809965</v>
      </c>
    </row>
    <row r="2343" spans="1:5" x14ac:dyDescent="0.25">
      <c r="A2343">
        <v>809970</v>
      </c>
      <c r="B2343" t="s">
        <v>3028</v>
      </c>
      <c r="C2343" s="3">
        <v>42459.67083333333</v>
      </c>
      <c r="D2343" s="2">
        <v>3.1712962962962958E-3</v>
      </c>
      <c r="E2343">
        <v>809970</v>
      </c>
    </row>
    <row r="2344" spans="1:5" x14ac:dyDescent="0.25">
      <c r="A2344">
        <v>809971</v>
      </c>
      <c r="B2344" t="s">
        <v>3028</v>
      </c>
      <c r="C2344" s="3">
        <v>42406.530555555553</v>
      </c>
      <c r="D2344" s="2">
        <v>3.5821759259259257E-3</v>
      </c>
      <c r="E2344">
        <v>809971</v>
      </c>
    </row>
    <row r="2345" spans="1:5" x14ac:dyDescent="0.25">
      <c r="A2345">
        <v>809972</v>
      </c>
      <c r="B2345" t="s">
        <v>3028</v>
      </c>
      <c r="C2345" s="3">
        <v>42457.40625</v>
      </c>
      <c r="D2345" s="2">
        <v>4.8611111111111104E-4</v>
      </c>
      <c r="E2345">
        <v>809972</v>
      </c>
    </row>
    <row r="2346" spans="1:5" x14ac:dyDescent="0.25">
      <c r="A2346">
        <v>809974</v>
      </c>
      <c r="B2346" t="s">
        <v>3028</v>
      </c>
      <c r="C2346" s="3">
        <v>42394.885416666664</v>
      </c>
      <c r="D2346" s="2">
        <v>3.3981481481481481E-2</v>
      </c>
      <c r="E2346">
        <v>809974</v>
      </c>
    </row>
    <row r="2347" spans="1:5" x14ac:dyDescent="0.25">
      <c r="A2347">
        <v>809980</v>
      </c>
      <c r="B2347" t="s">
        <v>3028</v>
      </c>
      <c r="C2347" s="3">
        <v>42419.783333333333</v>
      </c>
      <c r="D2347" s="2">
        <v>7.6157407407407415E-3</v>
      </c>
      <c r="E2347">
        <v>809980</v>
      </c>
    </row>
    <row r="2348" spans="1:5" x14ac:dyDescent="0.25">
      <c r="A2348">
        <v>809981</v>
      </c>
      <c r="B2348" t="s">
        <v>3028</v>
      </c>
      <c r="C2348" s="3">
        <v>42403.267361111109</v>
      </c>
      <c r="D2348" s="2">
        <v>2.8009259259259259E-3</v>
      </c>
      <c r="E2348">
        <v>809981</v>
      </c>
    </row>
    <row r="2349" spans="1:5" x14ac:dyDescent="0.25">
      <c r="A2349">
        <v>809982</v>
      </c>
      <c r="B2349" t="s">
        <v>3028</v>
      </c>
      <c r="C2349" s="3">
        <v>42454.715277777781</v>
      </c>
      <c r="D2349" s="2">
        <v>2.685185185185185E-3</v>
      </c>
      <c r="E2349">
        <v>809982</v>
      </c>
    </row>
    <row r="2350" spans="1:5" x14ac:dyDescent="0.25">
      <c r="A2350">
        <v>809986</v>
      </c>
      <c r="B2350" t="s">
        <v>3028</v>
      </c>
      <c r="C2350" s="3">
        <v>42458.410416666666</v>
      </c>
      <c r="D2350" s="2">
        <v>1.1574074074074076E-3</v>
      </c>
      <c r="E2350">
        <v>809986</v>
      </c>
    </row>
    <row r="2351" spans="1:5" x14ac:dyDescent="0.25">
      <c r="A2351">
        <v>809988</v>
      </c>
      <c r="B2351" t="s">
        <v>3028</v>
      </c>
      <c r="C2351" s="3">
        <v>42432.429861111108</v>
      </c>
      <c r="D2351" s="2">
        <v>6.5509259259259262E-3</v>
      </c>
      <c r="E2351">
        <v>809988</v>
      </c>
    </row>
    <row r="2352" spans="1:5" x14ac:dyDescent="0.25">
      <c r="A2352">
        <v>809993</v>
      </c>
      <c r="B2352" t="s">
        <v>3028</v>
      </c>
      <c r="C2352" s="3">
        <v>42430.522916666669</v>
      </c>
      <c r="D2352" s="2">
        <v>1.2962962962962963E-3</v>
      </c>
      <c r="E2352">
        <v>809993</v>
      </c>
    </row>
    <row r="2353" spans="1:5" x14ac:dyDescent="0.25">
      <c r="A2353">
        <v>809995</v>
      </c>
      <c r="B2353" t="s">
        <v>3028</v>
      </c>
      <c r="C2353" s="3">
        <v>42438.525000000001</v>
      </c>
      <c r="D2353" s="2">
        <v>1.3668981481481482E-2</v>
      </c>
      <c r="E2353">
        <v>809995</v>
      </c>
    </row>
    <row r="2354" spans="1:5" x14ac:dyDescent="0.25">
      <c r="A2354">
        <v>810000</v>
      </c>
      <c r="B2354" t="s">
        <v>3028</v>
      </c>
      <c r="C2354" s="3">
        <v>42444.336805555555</v>
      </c>
      <c r="D2354" s="2">
        <v>7.6388888888888893E-4</v>
      </c>
      <c r="E2354">
        <v>810000</v>
      </c>
    </row>
    <row r="2355" spans="1:5" x14ac:dyDescent="0.25">
      <c r="A2355">
        <v>810003</v>
      </c>
      <c r="B2355" t="s">
        <v>3028</v>
      </c>
      <c r="C2355" s="3">
        <v>42416.306250000001</v>
      </c>
      <c r="D2355" s="2">
        <v>1.9097222222222223E-4</v>
      </c>
      <c r="E2355">
        <v>810003</v>
      </c>
    </row>
    <row r="2356" spans="1:5" x14ac:dyDescent="0.25">
      <c r="A2356">
        <v>810004</v>
      </c>
      <c r="B2356" t="s">
        <v>3028</v>
      </c>
      <c r="C2356" s="3">
        <v>42460.570833333331</v>
      </c>
      <c r="D2356" s="2">
        <v>0</v>
      </c>
      <c r="E2356">
        <v>810004</v>
      </c>
    </row>
    <row r="2357" spans="1:5" x14ac:dyDescent="0.25">
      <c r="A2357">
        <v>810005</v>
      </c>
      <c r="B2357" t="s">
        <v>3028</v>
      </c>
      <c r="C2357" s="3">
        <v>42441.289583333331</v>
      </c>
      <c r="D2357" s="2">
        <v>9.2592592592592588E-5</v>
      </c>
      <c r="E2357">
        <v>810005</v>
      </c>
    </row>
    <row r="2358" spans="1:5" x14ac:dyDescent="0.25">
      <c r="A2358">
        <v>810007</v>
      </c>
      <c r="B2358" t="s">
        <v>3028</v>
      </c>
      <c r="C2358" s="3">
        <v>42453.665277777778</v>
      </c>
      <c r="D2358" s="2">
        <v>0</v>
      </c>
      <c r="E2358">
        <v>810007</v>
      </c>
    </row>
    <row r="2359" spans="1:5" x14ac:dyDescent="0.25">
      <c r="A2359">
        <v>810011</v>
      </c>
      <c r="B2359" t="s">
        <v>3028</v>
      </c>
      <c r="C2359" s="3">
        <v>42418.275000000001</v>
      </c>
      <c r="D2359" s="2">
        <v>2.0486111111111113E-3</v>
      </c>
      <c r="E2359">
        <v>810011</v>
      </c>
    </row>
    <row r="2360" spans="1:5" x14ac:dyDescent="0.25">
      <c r="A2360">
        <v>810013</v>
      </c>
      <c r="B2360" t="s">
        <v>3028</v>
      </c>
      <c r="C2360" s="3">
        <v>42459.604861111111</v>
      </c>
      <c r="D2360" s="2">
        <v>5.3240740740740744E-4</v>
      </c>
      <c r="E2360">
        <v>810013</v>
      </c>
    </row>
    <row r="2361" spans="1:5" x14ac:dyDescent="0.25">
      <c r="A2361">
        <v>810015</v>
      </c>
      <c r="B2361" t="s">
        <v>3028</v>
      </c>
      <c r="C2361" s="3">
        <v>42437.720138888886</v>
      </c>
      <c r="D2361" s="2">
        <v>7.2569444444444443E-3</v>
      </c>
      <c r="E2361">
        <v>810015</v>
      </c>
    </row>
    <row r="2362" spans="1:5" x14ac:dyDescent="0.25">
      <c r="A2362">
        <v>810039</v>
      </c>
      <c r="B2362" t="s">
        <v>3028</v>
      </c>
      <c r="C2362" s="3">
        <v>42432.680555555555</v>
      </c>
      <c r="D2362" s="2">
        <v>7.0601851851851847E-4</v>
      </c>
      <c r="E2362">
        <v>810039</v>
      </c>
    </row>
    <row r="2363" spans="1:5" x14ac:dyDescent="0.25">
      <c r="A2363">
        <v>810041</v>
      </c>
      <c r="B2363" t="s">
        <v>3028</v>
      </c>
      <c r="C2363" s="3">
        <v>42454.665972222225</v>
      </c>
      <c r="D2363" s="2">
        <v>7.013888888888889E-3</v>
      </c>
      <c r="E2363">
        <v>810041</v>
      </c>
    </row>
    <row r="2364" spans="1:5" x14ac:dyDescent="0.25">
      <c r="A2364">
        <v>810042</v>
      </c>
      <c r="B2364" t="s">
        <v>3028</v>
      </c>
      <c r="C2364" s="3">
        <v>42418.314583333333</v>
      </c>
      <c r="D2364" s="2">
        <v>1.1435185185185185E-2</v>
      </c>
      <c r="E2364">
        <v>810042</v>
      </c>
    </row>
    <row r="2365" spans="1:5" x14ac:dyDescent="0.25">
      <c r="A2365">
        <v>810044</v>
      </c>
      <c r="B2365" t="s">
        <v>3028</v>
      </c>
      <c r="C2365" s="3">
        <v>42436.695833333331</v>
      </c>
      <c r="D2365" s="2">
        <v>3.1250000000000001E-4</v>
      </c>
      <c r="E2365">
        <v>810044</v>
      </c>
    </row>
    <row r="2366" spans="1:5" x14ac:dyDescent="0.25">
      <c r="A2366">
        <v>810047</v>
      </c>
      <c r="B2366" t="s">
        <v>3028</v>
      </c>
      <c r="C2366" s="3">
        <v>42454.664583333331</v>
      </c>
      <c r="D2366" s="2">
        <v>0.12863425925925928</v>
      </c>
      <c r="E2366">
        <v>810047</v>
      </c>
    </row>
    <row r="2367" spans="1:5" x14ac:dyDescent="0.25">
      <c r="A2367">
        <v>810051</v>
      </c>
      <c r="B2367" t="s">
        <v>3028</v>
      </c>
      <c r="C2367" s="3">
        <v>42460.543055555558</v>
      </c>
      <c r="D2367" s="2">
        <v>0</v>
      </c>
      <c r="E2367">
        <v>810051</v>
      </c>
    </row>
    <row r="2368" spans="1:5" x14ac:dyDescent="0.25">
      <c r="A2368">
        <v>810052</v>
      </c>
      <c r="B2368" t="s">
        <v>3028</v>
      </c>
      <c r="C2368" s="3">
        <v>42406.711111111108</v>
      </c>
      <c r="D2368" s="2">
        <v>4.7685185185185183E-3</v>
      </c>
      <c r="E2368">
        <v>810052</v>
      </c>
    </row>
    <row r="2369" spans="1:5" x14ac:dyDescent="0.25">
      <c r="A2369">
        <v>810063</v>
      </c>
      <c r="B2369" t="s">
        <v>3028</v>
      </c>
      <c r="C2369" s="3">
        <v>42453.578472222223</v>
      </c>
      <c r="D2369" s="2">
        <v>3.4722222222222222E-5</v>
      </c>
      <c r="E2369">
        <v>810063</v>
      </c>
    </row>
    <row r="2370" spans="1:5" x14ac:dyDescent="0.25">
      <c r="A2370">
        <v>810066</v>
      </c>
      <c r="B2370" t="s">
        <v>3028</v>
      </c>
      <c r="C2370" s="3">
        <v>42454.525000000001</v>
      </c>
      <c r="D2370" s="2">
        <v>2.0833333333333335E-4</v>
      </c>
      <c r="E2370">
        <v>810066</v>
      </c>
    </row>
    <row r="2371" spans="1:5" x14ac:dyDescent="0.25">
      <c r="A2371">
        <v>810068</v>
      </c>
      <c r="B2371" t="s">
        <v>3028</v>
      </c>
      <c r="C2371" s="3">
        <v>42442.043055555558</v>
      </c>
      <c r="D2371" s="2">
        <v>1.9675925925925926E-4</v>
      </c>
      <c r="E2371">
        <v>810068</v>
      </c>
    </row>
    <row r="2372" spans="1:5" x14ac:dyDescent="0.25">
      <c r="A2372">
        <v>810075</v>
      </c>
      <c r="B2372" t="s">
        <v>3028</v>
      </c>
      <c r="C2372" s="3">
        <v>42423.534722222219</v>
      </c>
      <c r="D2372" s="2">
        <v>5.7870370370370366E-5</v>
      </c>
      <c r="E2372">
        <v>810075</v>
      </c>
    </row>
    <row r="2373" spans="1:5" x14ac:dyDescent="0.25">
      <c r="A2373">
        <v>810077</v>
      </c>
      <c r="B2373" t="s">
        <v>3028</v>
      </c>
      <c r="C2373" s="3">
        <v>42373.527083333334</v>
      </c>
      <c r="D2373" s="2">
        <v>8.3333333333333339E-4</v>
      </c>
      <c r="E2373">
        <v>810077</v>
      </c>
    </row>
    <row r="2374" spans="1:5" x14ac:dyDescent="0.25">
      <c r="A2374">
        <v>810079</v>
      </c>
      <c r="B2374" t="s">
        <v>3028</v>
      </c>
      <c r="C2374" s="3">
        <v>42419.723611111112</v>
      </c>
      <c r="D2374" s="2">
        <v>4.6296296296296293E-4</v>
      </c>
      <c r="E2374">
        <v>810079</v>
      </c>
    </row>
    <row r="2375" spans="1:5" x14ac:dyDescent="0.25">
      <c r="A2375">
        <v>810080</v>
      </c>
      <c r="B2375" t="s">
        <v>3028</v>
      </c>
      <c r="C2375" s="3">
        <v>42374.013888888891</v>
      </c>
      <c r="D2375" s="2">
        <v>6.7129629629629625E-4</v>
      </c>
      <c r="E2375">
        <v>810080</v>
      </c>
    </row>
    <row r="2376" spans="1:5" x14ac:dyDescent="0.25">
      <c r="A2376">
        <v>810081</v>
      </c>
      <c r="B2376" t="s">
        <v>3028</v>
      </c>
      <c r="C2376" s="3">
        <v>42447.944444444445</v>
      </c>
      <c r="D2376" s="2">
        <v>1.5046296296296297E-4</v>
      </c>
      <c r="E2376">
        <v>810081</v>
      </c>
    </row>
    <row r="2377" spans="1:5" x14ac:dyDescent="0.25">
      <c r="A2377">
        <v>810087</v>
      </c>
      <c r="B2377" t="s">
        <v>3028</v>
      </c>
      <c r="C2377" s="3">
        <v>42404.990277777775</v>
      </c>
      <c r="D2377" s="2">
        <v>0</v>
      </c>
      <c r="E2377">
        <v>810087</v>
      </c>
    </row>
    <row r="2378" spans="1:5" x14ac:dyDescent="0.25">
      <c r="A2378">
        <v>810088</v>
      </c>
      <c r="B2378" t="s">
        <v>3028</v>
      </c>
      <c r="C2378" s="3">
        <v>42420.55</v>
      </c>
      <c r="D2378" s="2">
        <v>3.2407407407407406E-4</v>
      </c>
      <c r="E2378">
        <v>810088</v>
      </c>
    </row>
    <row r="2379" spans="1:5" x14ac:dyDescent="0.25">
      <c r="A2379">
        <v>810092</v>
      </c>
      <c r="B2379" t="s">
        <v>3028</v>
      </c>
      <c r="C2379" s="3">
        <v>42455.873611111114</v>
      </c>
      <c r="D2379" s="2">
        <v>3.8194444444444441E-4</v>
      </c>
      <c r="E2379">
        <v>810092</v>
      </c>
    </row>
    <row r="2380" spans="1:5" x14ac:dyDescent="0.25">
      <c r="A2380">
        <v>810095</v>
      </c>
      <c r="B2380" t="s">
        <v>3028</v>
      </c>
      <c r="C2380" s="3">
        <v>42459.61041666667</v>
      </c>
      <c r="D2380" s="2">
        <v>6.9444444444444447E-4</v>
      </c>
      <c r="E2380">
        <v>810095</v>
      </c>
    </row>
    <row r="2381" spans="1:5" x14ac:dyDescent="0.25">
      <c r="A2381">
        <v>810099</v>
      </c>
      <c r="B2381" t="s">
        <v>3028</v>
      </c>
      <c r="C2381" s="3">
        <v>42438.867361111108</v>
      </c>
      <c r="D2381" s="2">
        <v>2.0833333333333333E-3</v>
      </c>
      <c r="E2381">
        <v>810099</v>
      </c>
    </row>
    <row r="2382" spans="1:5" x14ac:dyDescent="0.25">
      <c r="A2382">
        <v>810100</v>
      </c>
      <c r="B2382" t="s">
        <v>3028</v>
      </c>
      <c r="C2382" s="3">
        <v>42456.640972222223</v>
      </c>
      <c r="D2382" s="2">
        <v>3.4861111111111114E-2</v>
      </c>
      <c r="E2382">
        <v>810100</v>
      </c>
    </row>
    <row r="2383" spans="1:5" x14ac:dyDescent="0.25">
      <c r="A2383">
        <v>810104</v>
      </c>
      <c r="B2383" t="s">
        <v>3028</v>
      </c>
      <c r="C2383" s="3">
        <v>42453.604861111111</v>
      </c>
      <c r="D2383" s="2">
        <v>2.5925925925925925E-3</v>
      </c>
      <c r="E2383">
        <v>810104</v>
      </c>
    </row>
    <row r="2384" spans="1:5" x14ac:dyDescent="0.25">
      <c r="A2384">
        <v>810105</v>
      </c>
      <c r="B2384" t="s">
        <v>3028</v>
      </c>
      <c r="C2384" s="3">
        <v>42443.573611111111</v>
      </c>
      <c r="D2384" s="2">
        <v>3.2407407407407406E-3</v>
      </c>
      <c r="E2384">
        <v>810105</v>
      </c>
    </row>
    <row r="2385" spans="1:5" x14ac:dyDescent="0.25">
      <c r="A2385">
        <v>810106</v>
      </c>
      <c r="B2385" t="s">
        <v>3028</v>
      </c>
      <c r="C2385" s="3">
        <v>42384.473611111112</v>
      </c>
      <c r="D2385" s="2">
        <v>2.8935185185185183E-5</v>
      </c>
      <c r="E2385">
        <v>810106</v>
      </c>
    </row>
    <row r="2386" spans="1:5" x14ac:dyDescent="0.25">
      <c r="A2386">
        <v>810110</v>
      </c>
      <c r="B2386" t="s">
        <v>3028</v>
      </c>
      <c r="C2386" s="3">
        <v>42459.271527777775</v>
      </c>
      <c r="D2386" s="2">
        <v>2.2395833333333334E-2</v>
      </c>
      <c r="E2386">
        <v>810110</v>
      </c>
    </row>
    <row r="2387" spans="1:5" x14ac:dyDescent="0.25">
      <c r="A2387">
        <v>810113</v>
      </c>
      <c r="B2387" t="s">
        <v>3028</v>
      </c>
      <c r="C2387" s="3">
        <v>42453.428472222222</v>
      </c>
      <c r="D2387" s="2">
        <v>5.347222222222222E-3</v>
      </c>
      <c r="E2387">
        <v>810113</v>
      </c>
    </row>
    <row r="2388" spans="1:5" x14ac:dyDescent="0.25">
      <c r="A2388">
        <v>810117</v>
      </c>
      <c r="B2388" t="s">
        <v>3028</v>
      </c>
      <c r="C2388" s="3">
        <v>42453.84097222222</v>
      </c>
      <c r="D2388" s="2">
        <v>5.7870370370370378E-4</v>
      </c>
      <c r="E2388">
        <v>810117</v>
      </c>
    </row>
    <row r="2389" spans="1:5" x14ac:dyDescent="0.25">
      <c r="A2389">
        <v>810118</v>
      </c>
      <c r="B2389" t="s">
        <v>3028</v>
      </c>
      <c r="C2389" s="3">
        <v>42419.737500000003</v>
      </c>
      <c r="D2389" s="2">
        <v>4.0856481481481481E-3</v>
      </c>
      <c r="E2389">
        <v>810118</v>
      </c>
    </row>
    <row r="2390" spans="1:5" x14ac:dyDescent="0.25">
      <c r="A2390">
        <v>810119</v>
      </c>
      <c r="B2390" t="s">
        <v>3028</v>
      </c>
      <c r="C2390" s="3">
        <v>42389.542361111111</v>
      </c>
      <c r="D2390" s="2">
        <v>1.7361111111111112E-4</v>
      </c>
      <c r="E2390">
        <v>810119</v>
      </c>
    </row>
    <row r="2391" spans="1:5" x14ac:dyDescent="0.25">
      <c r="A2391">
        <v>810121</v>
      </c>
      <c r="B2391" t="s">
        <v>3028</v>
      </c>
      <c r="C2391" s="3">
        <v>42418.332638888889</v>
      </c>
      <c r="D2391" s="2">
        <v>2.5462962962962961E-4</v>
      </c>
      <c r="E2391">
        <v>810121</v>
      </c>
    </row>
    <row r="2392" spans="1:5" x14ac:dyDescent="0.25">
      <c r="A2392">
        <v>810126</v>
      </c>
      <c r="B2392" t="s">
        <v>3060</v>
      </c>
      <c r="C2392" s="3">
        <v>42419.288194444445</v>
      </c>
      <c r="D2392" s="2">
        <v>4.6874999999999998E-3</v>
      </c>
      <c r="E2392">
        <v>810126</v>
      </c>
    </row>
    <row r="2393" spans="1:5" x14ac:dyDescent="0.25">
      <c r="A2393">
        <v>810131</v>
      </c>
      <c r="B2393" t="s">
        <v>3060</v>
      </c>
      <c r="C2393" s="3">
        <v>42418.739583333336</v>
      </c>
      <c r="D2393" s="2">
        <v>2.2453703703703702E-3</v>
      </c>
      <c r="E2393">
        <v>810131</v>
      </c>
    </row>
    <row r="2394" spans="1:5" x14ac:dyDescent="0.25">
      <c r="A2394">
        <v>810135</v>
      </c>
      <c r="B2394" t="s">
        <v>3060</v>
      </c>
      <c r="C2394" s="3">
        <v>42378.61041666667</v>
      </c>
      <c r="D2394" s="2">
        <v>4.8611111111111104E-4</v>
      </c>
      <c r="E2394">
        <v>810135</v>
      </c>
    </row>
    <row r="2395" spans="1:5" x14ac:dyDescent="0.25">
      <c r="A2395">
        <v>810144</v>
      </c>
      <c r="B2395" t="s">
        <v>3060</v>
      </c>
      <c r="C2395" s="3">
        <v>42397.606249999997</v>
      </c>
      <c r="D2395" s="2">
        <v>3.5451388888888886E-2</v>
      </c>
      <c r="E2395">
        <v>810144</v>
      </c>
    </row>
    <row r="2396" spans="1:5" x14ac:dyDescent="0.25">
      <c r="A2396">
        <v>810145</v>
      </c>
      <c r="B2396" t="s">
        <v>3062</v>
      </c>
      <c r="C2396" s="3">
        <v>42453.835416666669</v>
      </c>
      <c r="D2396" s="2">
        <v>1.8749999999999999E-3</v>
      </c>
      <c r="E2396">
        <v>810145</v>
      </c>
    </row>
    <row r="2397" spans="1:5" x14ac:dyDescent="0.25">
      <c r="A2397">
        <v>810151</v>
      </c>
      <c r="B2397" t="s">
        <v>3062</v>
      </c>
      <c r="C2397" s="3">
        <v>42457.436805555553</v>
      </c>
      <c r="D2397" s="2">
        <v>1.0081018518518519E-2</v>
      </c>
      <c r="E2397">
        <v>810151</v>
      </c>
    </row>
    <row r="2398" spans="1:5" x14ac:dyDescent="0.25">
      <c r="A2398">
        <v>810157</v>
      </c>
      <c r="B2398" t="s">
        <v>3062</v>
      </c>
      <c r="C2398" s="3">
        <v>42448.679166666669</v>
      </c>
      <c r="D2398" s="2">
        <v>3.3333333333333335E-3</v>
      </c>
      <c r="E2398">
        <v>810157</v>
      </c>
    </row>
    <row r="2399" spans="1:5" x14ac:dyDescent="0.25">
      <c r="A2399">
        <v>810164</v>
      </c>
      <c r="B2399" t="s">
        <v>3062</v>
      </c>
      <c r="C2399" s="3">
        <v>42457.541666666664</v>
      </c>
      <c r="D2399" s="2">
        <v>5.8796296296296296E-3</v>
      </c>
      <c r="E2399">
        <v>810164</v>
      </c>
    </row>
    <row r="2400" spans="1:5" x14ac:dyDescent="0.25">
      <c r="A2400">
        <v>810167</v>
      </c>
      <c r="B2400" t="s">
        <v>3062</v>
      </c>
      <c r="C2400" s="3">
        <v>42448.688888888886</v>
      </c>
      <c r="D2400" s="2">
        <v>9.1666666666666667E-3</v>
      </c>
      <c r="E2400">
        <v>810167</v>
      </c>
    </row>
    <row r="2401" spans="1:5" x14ac:dyDescent="0.25">
      <c r="A2401">
        <v>810168</v>
      </c>
      <c r="B2401" t="s">
        <v>3062</v>
      </c>
      <c r="C2401" s="3">
        <v>42371.320138888892</v>
      </c>
      <c r="D2401" s="2">
        <v>9.3055555555555565E-3</v>
      </c>
      <c r="E2401">
        <v>810168</v>
      </c>
    </row>
    <row r="2402" spans="1:5" x14ac:dyDescent="0.25">
      <c r="A2402">
        <v>810169</v>
      </c>
      <c r="B2402" t="s">
        <v>3062</v>
      </c>
      <c r="C2402" s="3">
        <v>42388.788888888892</v>
      </c>
      <c r="D2402" s="2">
        <v>5.7870370370370366E-5</v>
      </c>
      <c r="E2402">
        <v>810169</v>
      </c>
    </row>
    <row r="2403" spans="1:5" x14ac:dyDescent="0.25">
      <c r="A2403">
        <v>810175</v>
      </c>
      <c r="B2403" t="s">
        <v>3062</v>
      </c>
      <c r="C2403" s="3">
        <v>42420.322916666664</v>
      </c>
      <c r="D2403" s="2">
        <v>1.6145833333333333E-3</v>
      </c>
      <c r="E2403">
        <v>810175</v>
      </c>
    </row>
    <row r="2404" spans="1:5" x14ac:dyDescent="0.25">
      <c r="A2404">
        <v>810176</v>
      </c>
      <c r="B2404" t="s">
        <v>3062</v>
      </c>
      <c r="C2404" s="3">
        <v>42439.953472222223</v>
      </c>
      <c r="D2404" s="2">
        <v>0</v>
      </c>
      <c r="E2404">
        <v>810176</v>
      </c>
    </row>
    <row r="2405" spans="1:5" x14ac:dyDescent="0.25">
      <c r="A2405">
        <v>810186</v>
      </c>
      <c r="B2405" t="s">
        <v>3062</v>
      </c>
      <c r="C2405" s="3">
        <v>42451.878472222219</v>
      </c>
      <c r="D2405" s="2">
        <v>5.7870370370370366E-5</v>
      </c>
      <c r="E2405">
        <v>810186</v>
      </c>
    </row>
    <row r="2406" spans="1:5" x14ac:dyDescent="0.25">
      <c r="A2406">
        <v>810187</v>
      </c>
      <c r="B2406" t="s">
        <v>3062</v>
      </c>
      <c r="C2406" s="3">
        <v>42412.686805555553</v>
      </c>
      <c r="D2406" s="2">
        <v>6.7071759259259255E-3</v>
      </c>
      <c r="E2406">
        <v>810187</v>
      </c>
    </row>
    <row r="2407" spans="1:5" x14ac:dyDescent="0.25">
      <c r="A2407">
        <v>810189</v>
      </c>
      <c r="B2407" t="s">
        <v>3062</v>
      </c>
      <c r="C2407" s="3">
        <v>42431.697222222225</v>
      </c>
      <c r="D2407" s="2">
        <v>2.4074074074074076E-3</v>
      </c>
      <c r="E2407">
        <v>810189</v>
      </c>
    </row>
    <row r="2408" spans="1:5" x14ac:dyDescent="0.25">
      <c r="A2408">
        <v>810194</v>
      </c>
      <c r="B2408" t="s">
        <v>3062</v>
      </c>
      <c r="C2408" s="3">
        <v>42445.870138888888</v>
      </c>
      <c r="D2408" s="2">
        <v>2.199074074074074E-4</v>
      </c>
      <c r="E2408">
        <v>810194</v>
      </c>
    </row>
    <row r="2409" spans="1:5" x14ac:dyDescent="0.25">
      <c r="A2409">
        <v>810197</v>
      </c>
      <c r="B2409" t="s">
        <v>3062</v>
      </c>
      <c r="C2409" s="3">
        <v>42381.973611111112</v>
      </c>
      <c r="D2409" s="2">
        <v>6.7129629629629625E-4</v>
      </c>
      <c r="E2409">
        <v>810197</v>
      </c>
    </row>
    <row r="2410" spans="1:5" x14ac:dyDescent="0.25">
      <c r="A2410">
        <v>810198</v>
      </c>
      <c r="B2410" t="s">
        <v>3062</v>
      </c>
      <c r="C2410" s="3">
        <v>42428.467361111114</v>
      </c>
      <c r="D2410" s="2">
        <v>1.6145833333333333E-3</v>
      </c>
      <c r="E2410">
        <v>810198</v>
      </c>
    </row>
    <row r="2411" spans="1:5" x14ac:dyDescent="0.25">
      <c r="A2411">
        <v>810204</v>
      </c>
      <c r="B2411" t="s">
        <v>3062</v>
      </c>
      <c r="C2411" s="3">
        <v>42459.569444444445</v>
      </c>
      <c r="D2411" s="2">
        <v>2.3148148148148147E-5</v>
      </c>
      <c r="E2411">
        <v>810204</v>
      </c>
    </row>
    <row r="2412" spans="1:5" x14ac:dyDescent="0.25">
      <c r="A2412">
        <v>810205</v>
      </c>
      <c r="B2412" t="s">
        <v>3062</v>
      </c>
      <c r="C2412" s="3">
        <v>42400.549305555556</v>
      </c>
      <c r="D2412" s="2">
        <v>1.5717592592592592E-2</v>
      </c>
      <c r="E2412">
        <v>810205</v>
      </c>
    </row>
    <row r="2413" spans="1:5" x14ac:dyDescent="0.25">
      <c r="A2413">
        <v>810210</v>
      </c>
      <c r="B2413" t="s">
        <v>3062</v>
      </c>
      <c r="C2413" s="3">
        <v>42453.459027777775</v>
      </c>
      <c r="D2413" s="2">
        <v>6.8981481481481477E-2</v>
      </c>
      <c r="E2413">
        <v>810210</v>
      </c>
    </row>
    <row r="2414" spans="1:5" x14ac:dyDescent="0.25">
      <c r="A2414">
        <v>810215</v>
      </c>
      <c r="B2414" t="s">
        <v>3062</v>
      </c>
      <c r="C2414" s="3">
        <v>42381.740277777775</v>
      </c>
      <c r="D2414" s="2">
        <v>0</v>
      </c>
      <c r="E2414">
        <v>810215</v>
      </c>
    </row>
    <row r="2415" spans="1:5" x14ac:dyDescent="0.25">
      <c r="A2415">
        <v>810224</v>
      </c>
      <c r="B2415" t="s">
        <v>3062</v>
      </c>
      <c r="C2415" s="3">
        <v>42370.550694444442</v>
      </c>
      <c r="D2415" s="2">
        <v>9.8379629629629631E-5</v>
      </c>
      <c r="E2415">
        <v>810224</v>
      </c>
    </row>
    <row r="2416" spans="1:5" x14ac:dyDescent="0.25">
      <c r="A2416">
        <v>810226</v>
      </c>
      <c r="B2416" t="s">
        <v>3062</v>
      </c>
      <c r="C2416" s="3">
        <v>42374.986805555556</v>
      </c>
      <c r="D2416" s="2">
        <v>7.6388888888888893E-4</v>
      </c>
      <c r="E2416">
        <v>810226</v>
      </c>
    </row>
    <row r="2417" spans="1:5" x14ac:dyDescent="0.25">
      <c r="A2417">
        <v>810231</v>
      </c>
      <c r="B2417" t="s">
        <v>3062</v>
      </c>
      <c r="C2417" s="3">
        <v>42459.249305555553</v>
      </c>
      <c r="D2417" s="2">
        <v>6.7129629629629625E-4</v>
      </c>
      <c r="E2417">
        <v>810231</v>
      </c>
    </row>
    <row r="2418" spans="1:5" x14ac:dyDescent="0.25">
      <c r="A2418">
        <v>810235</v>
      </c>
      <c r="B2418" t="s">
        <v>3062</v>
      </c>
      <c r="C2418" s="3">
        <v>42447.679861111108</v>
      </c>
      <c r="D2418" s="2">
        <v>6.5856481481481469E-3</v>
      </c>
      <c r="E2418">
        <v>810235</v>
      </c>
    </row>
    <row r="2419" spans="1:5" x14ac:dyDescent="0.25">
      <c r="A2419">
        <v>810240</v>
      </c>
      <c r="B2419" t="s">
        <v>3062</v>
      </c>
      <c r="C2419" s="3">
        <v>42421.743750000001</v>
      </c>
      <c r="D2419" s="2">
        <v>4.9305555555555552E-3</v>
      </c>
      <c r="E2419">
        <v>810240</v>
      </c>
    </row>
    <row r="2420" spans="1:5" x14ac:dyDescent="0.25">
      <c r="A2420">
        <v>810243</v>
      </c>
      <c r="B2420" t="s">
        <v>3062</v>
      </c>
      <c r="C2420" s="3">
        <v>42380.60833333333</v>
      </c>
      <c r="D2420" s="2">
        <v>6.8287037037037025E-4</v>
      </c>
      <c r="E2420">
        <v>810243</v>
      </c>
    </row>
    <row r="2421" spans="1:5" x14ac:dyDescent="0.25">
      <c r="A2421">
        <v>810244</v>
      </c>
      <c r="B2421" t="s">
        <v>3064</v>
      </c>
      <c r="C2421" s="3">
        <v>42432.615972222222</v>
      </c>
      <c r="D2421" s="2">
        <v>0</v>
      </c>
      <c r="E2421">
        <v>810244</v>
      </c>
    </row>
    <row r="2422" spans="1:5" x14ac:dyDescent="0.25">
      <c r="A2422">
        <v>810246</v>
      </c>
      <c r="B2422" t="s">
        <v>3064</v>
      </c>
      <c r="C2422" s="3">
        <v>42454.418749999997</v>
      </c>
      <c r="D2422" s="2">
        <v>5.7870370370370378E-4</v>
      </c>
      <c r="E2422">
        <v>810246</v>
      </c>
    </row>
    <row r="2423" spans="1:5" x14ac:dyDescent="0.25">
      <c r="A2423">
        <v>810249</v>
      </c>
      <c r="B2423" t="s">
        <v>3064</v>
      </c>
      <c r="C2423" s="3">
        <v>42422.273611111108</v>
      </c>
      <c r="D2423" s="2">
        <v>5.2083333333333333E-4</v>
      </c>
      <c r="E2423">
        <v>810249</v>
      </c>
    </row>
    <row r="2424" spans="1:5" x14ac:dyDescent="0.25">
      <c r="A2424">
        <v>810253</v>
      </c>
      <c r="B2424" t="s">
        <v>3064</v>
      </c>
      <c r="C2424" s="3">
        <v>42409.579861111109</v>
      </c>
      <c r="D2424" s="2">
        <v>3.9351851851851852E-4</v>
      </c>
      <c r="E2424">
        <v>810253</v>
      </c>
    </row>
    <row r="2425" spans="1:5" x14ac:dyDescent="0.25">
      <c r="A2425">
        <v>810258</v>
      </c>
      <c r="B2425" t="s">
        <v>3064</v>
      </c>
      <c r="C2425" s="3">
        <v>42420.481249999997</v>
      </c>
      <c r="D2425" s="2">
        <v>1.7361111111111111E-5</v>
      </c>
      <c r="E2425">
        <v>810258</v>
      </c>
    </row>
    <row r="2426" spans="1:5" x14ac:dyDescent="0.25">
      <c r="A2426">
        <v>810259</v>
      </c>
      <c r="B2426" t="s">
        <v>3064</v>
      </c>
      <c r="C2426" s="3">
        <v>42449.604861111111</v>
      </c>
      <c r="D2426" s="2">
        <v>1.9444444444444445E-2</v>
      </c>
      <c r="E2426">
        <v>810259</v>
      </c>
    </row>
    <row r="2427" spans="1:5" x14ac:dyDescent="0.25">
      <c r="A2427">
        <v>810264</v>
      </c>
      <c r="B2427" t="s">
        <v>3064</v>
      </c>
      <c r="C2427" s="3">
        <v>42419.478472222225</v>
      </c>
      <c r="D2427" s="2">
        <v>4.6296296296296294E-5</v>
      </c>
      <c r="E2427">
        <v>810264</v>
      </c>
    </row>
    <row r="2428" spans="1:5" x14ac:dyDescent="0.25">
      <c r="A2428">
        <v>810268</v>
      </c>
      <c r="B2428" t="s">
        <v>3064</v>
      </c>
      <c r="C2428" s="3">
        <v>42422.213194444441</v>
      </c>
      <c r="D2428" s="2">
        <v>1.9675925925925926E-4</v>
      </c>
      <c r="E2428">
        <v>810268</v>
      </c>
    </row>
    <row r="2429" spans="1:5" x14ac:dyDescent="0.25">
      <c r="A2429">
        <v>810279</v>
      </c>
      <c r="B2429" t="s">
        <v>3067</v>
      </c>
      <c r="C2429" s="3">
        <v>42459.427777777775</v>
      </c>
      <c r="D2429" s="2">
        <v>5.6249999999999989E-3</v>
      </c>
      <c r="E2429">
        <v>810279</v>
      </c>
    </row>
    <row r="2430" spans="1:5" x14ac:dyDescent="0.25">
      <c r="A2430">
        <v>810280</v>
      </c>
      <c r="B2430" t="s">
        <v>3067</v>
      </c>
      <c r="C2430" s="3">
        <v>42396.709027777775</v>
      </c>
      <c r="D2430" s="2">
        <v>8.9583333333333338E-3</v>
      </c>
      <c r="E2430">
        <v>810280</v>
      </c>
    </row>
    <row r="2431" spans="1:5" x14ac:dyDescent="0.25">
      <c r="A2431">
        <v>810281</v>
      </c>
      <c r="B2431" t="s">
        <v>3067</v>
      </c>
      <c r="C2431" s="3">
        <v>42390.394444444442</v>
      </c>
      <c r="D2431" s="2">
        <v>1.3078703703703705E-3</v>
      </c>
      <c r="E2431">
        <v>810281</v>
      </c>
    </row>
    <row r="2432" spans="1:5" x14ac:dyDescent="0.25">
      <c r="A2432">
        <v>810282</v>
      </c>
      <c r="B2432" t="s">
        <v>3067</v>
      </c>
      <c r="C2432" s="3">
        <v>42455.647916666669</v>
      </c>
      <c r="D2432" s="2">
        <v>1.7361111111111112E-4</v>
      </c>
      <c r="E2432">
        <v>810282</v>
      </c>
    </row>
    <row r="2433" spans="1:5" x14ac:dyDescent="0.25">
      <c r="A2433">
        <v>810286</v>
      </c>
      <c r="B2433" t="s">
        <v>3067</v>
      </c>
      <c r="C2433" s="3">
        <v>42374.715277777781</v>
      </c>
      <c r="D2433" s="2">
        <v>4.3888888888888887E-2</v>
      </c>
      <c r="E2433">
        <v>810286</v>
      </c>
    </row>
    <row r="2434" spans="1:5" x14ac:dyDescent="0.25">
      <c r="A2434">
        <v>810287</v>
      </c>
      <c r="B2434" t="s">
        <v>3067</v>
      </c>
      <c r="C2434" s="3">
        <v>42375.651388888888</v>
      </c>
      <c r="D2434" s="2">
        <v>1.5277777777777779E-3</v>
      </c>
      <c r="E2434">
        <v>810287</v>
      </c>
    </row>
    <row r="2435" spans="1:5" x14ac:dyDescent="0.25">
      <c r="A2435">
        <v>810289</v>
      </c>
      <c r="B2435" t="s">
        <v>3067</v>
      </c>
      <c r="C2435" s="3">
        <v>42418.640972222223</v>
      </c>
      <c r="D2435" s="2">
        <v>7.6388888888888893E-4</v>
      </c>
      <c r="E2435">
        <v>810289</v>
      </c>
    </row>
    <row r="2436" spans="1:5" x14ac:dyDescent="0.25">
      <c r="A2436">
        <v>810290</v>
      </c>
      <c r="B2436" t="s">
        <v>3067</v>
      </c>
      <c r="C2436" s="3">
        <v>42441.486111111109</v>
      </c>
      <c r="D2436" s="2">
        <v>2.9629629629629628E-3</v>
      </c>
      <c r="E2436">
        <v>810290</v>
      </c>
    </row>
    <row r="2437" spans="1:5" x14ac:dyDescent="0.25">
      <c r="A2437">
        <v>810291</v>
      </c>
      <c r="B2437" t="s">
        <v>3067</v>
      </c>
      <c r="C2437" s="3">
        <v>42389.489583333336</v>
      </c>
      <c r="D2437" s="2">
        <v>2.5462962962962961E-4</v>
      </c>
      <c r="E2437">
        <v>810291</v>
      </c>
    </row>
    <row r="2438" spans="1:5" x14ac:dyDescent="0.25">
      <c r="A2438">
        <v>810293</v>
      </c>
      <c r="B2438" t="s">
        <v>3067</v>
      </c>
      <c r="C2438" s="3">
        <v>42433.84652777778</v>
      </c>
      <c r="D2438" s="2">
        <v>5.2083333333333333E-4</v>
      </c>
      <c r="E2438">
        <v>810293</v>
      </c>
    </row>
    <row r="2439" spans="1:5" x14ac:dyDescent="0.25">
      <c r="A2439">
        <v>810295</v>
      </c>
      <c r="B2439" t="s">
        <v>3067</v>
      </c>
      <c r="C2439" s="3">
        <v>42446.445138888892</v>
      </c>
      <c r="D2439" s="2">
        <v>3.4722222222222218E-4</v>
      </c>
      <c r="E2439">
        <v>810295</v>
      </c>
    </row>
    <row r="2440" spans="1:5" x14ac:dyDescent="0.25">
      <c r="A2440">
        <v>810300</v>
      </c>
      <c r="B2440" t="s">
        <v>3067</v>
      </c>
      <c r="C2440" s="3">
        <v>42451.900694444441</v>
      </c>
      <c r="D2440" s="2">
        <v>5.5555555555555556E-4</v>
      </c>
      <c r="E2440">
        <v>810300</v>
      </c>
    </row>
    <row r="2441" spans="1:5" x14ac:dyDescent="0.25">
      <c r="A2441">
        <v>810304</v>
      </c>
      <c r="B2441" t="s">
        <v>3067</v>
      </c>
      <c r="C2441" s="3">
        <v>42453.822916666664</v>
      </c>
      <c r="D2441" s="2">
        <v>6.9444444444444444E-5</v>
      </c>
      <c r="E2441">
        <v>810304</v>
      </c>
    </row>
    <row r="2442" spans="1:5" x14ac:dyDescent="0.25">
      <c r="A2442">
        <v>810307</v>
      </c>
      <c r="B2442" t="s">
        <v>3067</v>
      </c>
      <c r="C2442" s="3">
        <v>42405.763194444444</v>
      </c>
      <c r="D2442" s="2">
        <v>1.0416666666666667E-3</v>
      </c>
      <c r="E2442">
        <v>810307</v>
      </c>
    </row>
    <row r="2443" spans="1:5" x14ac:dyDescent="0.25">
      <c r="A2443">
        <v>810309</v>
      </c>
      <c r="B2443" t="s">
        <v>3067</v>
      </c>
      <c r="C2443" s="3">
        <v>42370.87777777778</v>
      </c>
      <c r="D2443" s="2">
        <v>3.1250000000000001E-4</v>
      </c>
      <c r="E2443">
        <v>810309</v>
      </c>
    </row>
    <row r="2444" spans="1:5" x14ac:dyDescent="0.25">
      <c r="A2444">
        <v>810310</v>
      </c>
      <c r="B2444" t="s">
        <v>3067</v>
      </c>
      <c r="C2444" s="3">
        <v>42419.272916666669</v>
      </c>
      <c r="D2444" s="2">
        <v>4.1666666666666664E-4</v>
      </c>
      <c r="E2444">
        <v>810310</v>
      </c>
    </row>
    <row r="2445" spans="1:5" x14ac:dyDescent="0.25">
      <c r="A2445">
        <v>810328</v>
      </c>
      <c r="B2445" t="s">
        <v>3067</v>
      </c>
      <c r="C2445" s="3">
        <v>42411.418055555558</v>
      </c>
      <c r="D2445" s="2">
        <v>0</v>
      </c>
      <c r="E2445">
        <v>810328</v>
      </c>
    </row>
    <row r="2446" spans="1:5" x14ac:dyDescent="0.25">
      <c r="A2446">
        <v>810329</v>
      </c>
      <c r="B2446" t="s">
        <v>3067</v>
      </c>
      <c r="C2446" s="3">
        <v>42419.441666666666</v>
      </c>
      <c r="D2446" s="2">
        <v>3.0092592592592595E-4</v>
      </c>
      <c r="E2446">
        <v>810329</v>
      </c>
    </row>
    <row r="2447" spans="1:5" x14ac:dyDescent="0.25">
      <c r="A2447">
        <v>810332</v>
      </c>
      <c r="B2447" t="s">
        <v>3067</v>
      </c>
      <c r="C2447" s="3">
        <v>42397.53402777778</v>
      </c>
      <c r="D2447" s="2">
        <v>0</v>
      </c>
      <c r="E2447">
        <v>810332</v>
      </c>
    </row>
    <row r="2448" spans="1:5" x14ac:dyDescent="0.25">
      <c r="A2448">
        <v>810333</v>
      </c>
      <c r="B2448" t="s">
        <v>3067</v>
      </c>
      <c r="C2448" s="3">
        <v>42401.643055555556</v>
      </c>
      <c r="D2448" s="2">
        <v>3.9351851851851852E-4</v>
      </c>
      <c r="E2448">
        <v>810333</v>
      </c>
    </row>
    <row r="2449" spans="1:5" x14ac:dyDescent="0.25">
      <c r="A2449">
        <v>810334</v>
      </c>
      <c r="B2449" t="s">
        <v>3067</v>
      </c>
      <c r="C2449" s="3">
        <v>42460.777083333334</v>
      </c>
      <c r="D2449" s="2">
        <v>9.8379629629629642E-4</v>
      </c>
      <c r="E2449">
        <v>810334</v>
      </c>
    </row>
    <row r="2450" spans="1:5" x14ac:dyDescent="0.25">
      <c r="A2450">
        <v>810339</v>
      </c>
      <c r="B2450" t="s">
        <v>3067</v>
      </c>
      <c r="C2450" s="3">
        <v>42371.658333333333</v>
      </c>
      <c r="D2450" s="2">
        <v>0</v>
      </c>
      <c r="E2450">
        <v>810339</v>
      </c>
    </row>
    <row r="2451" spans="1:5" x14ac:dyDescent="0.25">
      <c r="A2451">
        <v>810340</v>
      </c>
      <c r="B2451" t="s">
        <v>3067</v>
      </c>
      <c r="C2451" s="3">
        <v>42449.643055555556</v>
      </c>
      <c r="D2451" s="2">
        <v>9.9537037037037042E-4</v>
      </c>
      <c r="E2451">
        <v>810340</v>
      </c>
    </row>
    <row r="2452" spans="1:5" x14ac:dyDescent="0.25">
      <c r="A2452">
        <v>810341</v>
      </c>
      <c r="B2452" t="s">
        <v>3067</v>
      </c>
      <c r="C2452" s="3">
        <v>42445.484722222223</v>
      </c>
      <c r="D2452" s="2">
        <v>1.5740740740740741E-3</v>
      </c>
      <c r="E2452">
        <v>810341</v>
      </c>
    </row>
    <row r="2453" spans="1:5" x14ac:dyDescent="0.25">
      <c r="A2453">
        <v>810344</v>
      </c>
      <c r="B2453" t="s">
        <v>3067</v>
      </c>
      <c r="C2453" s="3">
        <v>42440.828472222223</v>
      </c>
      <c r="D2453" s="2">
        <v>0</v>
      </c>
      <c r="E2453">
        <v>810344</v>
      </c>
    </row>
    <row r="2454" spans="1:5" x14ac:dyDescent="0.25">
      <c r="A2454">
        <v>810346</v>
      </c>
      <c r="B2454" t="s">
        <v>3067</v>
      </c>
      <c r="C2454" s="3">
        <v>42426.466666666667</v>
      </c>
      <c r="D2454" s="2">
        <v>6.8287037037037025E-4</v>
      </c>
      <c r="E2454">
        <v>810346</v>
      </c>
    </row>
    <row r="2455" spans="1:5" x14ac:dyDescent="0.25">
      <c r="A2455">
        <v>810349</v>
      </c>
      <c r="B2455" t="s">
        <v>3067</v>
      </c>
      <c r="C2455" s="3">
        <v>42459.415972222225</v>
      </c>
      <c r="D2455" s="2">
        <v>5.0925925925925921E-4</v>
      </c>
      <c r="E2455">
        <v>810349</v>
      </c>
    </row>
    <row r="2456" spans="1:5" x14ac:dyDescent="0.25">
      <c r="A2456">
        <v>810357</v>
      </c>
      <c r="B2456" t="s">
        <v>3067</v>
      </c>
      <c r="C2456" s="3">
        <v>42404.606944444444</v>
      </c>
      <c r="D2456" s="2">
        <v>8.3333333333333328E-4</v>
      </c>
      <c r="E2456">
        <v>810357</v>
      </c>
    </row>
    <row r="2457" spans="1:5" x14ac:dyDescent="0.25">
      <c r="A2457">
        <v>810359</v>
      </c>
      <c r="B2457" t="s">
        <v>3067</v>
      </c>
      <c r="C2457" s="3">
        <v>42431.704861111109</v>
      </c>
      <c r="D2457" s="2">
        <v>1.300925925925926E-2</v>
      </c>
      <c r="E2457">
        <v>810359</v>
      </c>
    </row>
    <row r="2458" spans="1:5" x14ac:dyDescent="0.25">
      <c r="A2458">
        <v>810367</v>
      </c>
      <c r="B2458" t="s">
        <v>3067</v>
      </c>
      <c r="C2458" s="3">
        <v>42459.370833333334</v>
      </c>
      <c r="D2458" s="2">
        <v>6.2500000000000001E-4</v>
      </c>
      <c r="E2458">
        <v>810367</v>
      </c>
    </row>
    <row r="2459" spans="1:5" x14ac:dyDescent="0.25">
      <c r="A2459">
        <v>810376</v>
      </c>
      <c r="B2459" t="s">
        <v>3067</v>
      </c>
      <c r="C2459" s="3">
        <v>42453.442361111112</v>
      </c>
      <c r="D2459" s="2">
        <v>9.4907407407407406E-3</v>
      </c>
      <c r="E2459">
        <v>810376</v>
      </c>
    </row>
    <row r="2460" spans="1:5" x14ac:dyDescent="0.25">
      <c r="A2460">
        <v>810381</v>
      </c>
      <c r="B2460" t="s">
        <v>3067</v>
      </c>
      <c r="C2460" s="3">
        <v>42377.78402777778</v>
      </c>
      <c r="D2460" s="2">
        <v>1.3888888888888889E-4</v>
      </c>
      <c r="E2460">
        <v>810381</v>
      </c>
    </row>
    <row r="2461" spans="1:5" x14ac:dyDescent="0.25">
      <c r="A2461">
        <v>810383</v>
      </c>
      <c r="B2461" t="s">
        <v>3067</v>
      </c>
      <c r="C2461" s="3">
        <v>42447.385416666664</v>
      </c>
      <c r="D2461" s="2">
        <v>1.201388888888889E-2</v>
      </c>
      <c r="E2461">
        <v>810383</v>
      </c>
    </row>
    <row r="2462" spans="1:5" x14ac:dyDescent="0.25">
      <c r="A2462">
        <v>810386</v>
      </c>
      <c r="B2462" t="s">
        <v>3067</v>
      </c>
      <c r="C2462" s="3">
        <v>42433.793055555558</v>
      </c>
      <c r="D2462" s="2">
        <v>3.0092592592592595E-4</v>
      </c>
      <c r="E2462">
        <v>810386</v>
      </c>
    </row>
    <row r="2463" spans="1:5" x14ac:dyDescent="0.25">
      <c r="A2463">
        <v>810387</v>
      </c>
      <c r="B2463" t="s">
        <v>3044</v>
      </c>
      <c r="C2463" s="3">
        <v>42439.62222222222</v>
      </c>
      <c r="D2463" s="2">
        <v>2.3148148148148146E-4</v>
      </c>
      <c r="E2463">
        <v>810387</v>
      </c>
    </row>
    <row r="2464" spans="1:5" x14ac:dyDescent="0.25">
      <c r="A2464">
        <v>810390</v>
      </c>
      <c r="B2464" t="s">
        <v>3045</v>
      </c>
      <c r="C2464" s="3">
        <v>42415.098611111112</v>
      </c>
      <c r="D2464" s="2">
        <v>0</v>
      </c>
      <c r="E2464">
        <v>810390</v>
      </c>
    </row>
    <row r="2465" spans="1:5" x14ac:dyDescent="0.25">
      <c r="A2465">
        <v>810400</v>
      </c>
      <c r="B2465" t="s">
        <v>3033</v>
      </c>
      <c r="C2465" s="3">
        <v>42452.344444444447</v>
      </c>
      <c r="D2465" s="2">
        <v>6.030092592592593E-3</v>
      </c>
      <c r="E2465">
        <v>810400</v>
      </c>
    </row>
    <row r="2466" spans="1:5" x14ac:dyDescent="0.25">
      <c r="A2466">
        <v>810402</v>
      </c>
      <c r="B2466" t="s">
        <v>3036</v>
      </c>
      <c r="C2466" s="3">
        <v>42415.865972222222</v>
      </c>
      <c r="D2466" s="2">
        <v>1.1574074074074073E-4</v>
      </c>
      <c r="E2466">
        <v>810402</v>
      </c>
    </row>
    <row r="2467" spans="1:5" x14ac:dyDescent="0.25">
      <c r="A2467">
        <v>810403</v>
      </c>
      <c r="B2467" t="s">
        <v>3038</v>
      </c>
      <c r="C2467" s="3">
        <v>42459.203472222223</v>
      </c>
      <c r="D2467" s="2">
        <v>2.5462962962962961E-4</v>
      </c>
      <c r="E2467">
        <v>810403</v>
      </c>
    </row>
    <row r="2468" spans="1:5" x14ac:dyDescent="0.25">
      <c r="A2468">
        <v>810406</v>
      </c>
      <c r="B2468" t="s">
        <v>3041</v>
      </c>
      <c r="C2468" s="3">
        <v>42434.283333333333</v>
      </c>
      <c r="D2468" s="2">
        <v>0</v>
      </c>
      <c r="E2468">
        <v>810406</v>
      </c>
    </row>
    <row r="2469" spans="1:5" x14ac:dyDescent="0.25">
      <c r="A2469">
        <v>810407</v>
      </c>
      <c r="B2469" t="s">
        <v>3043</v>
      </c>
      <c r="C2469" s="3">
        <v>42435.220833333333</v>
      </c>
      <c r="D2469" s="2">
        <v>0</v>
      </c>
      <c r="E2469">
        <v>810407</v>
      </c>
    </row>
    <row r="2470" spans="1:5" x14ac:dyDescent="0.25">
      <c r="A2470">
        <v>810408</v>
      </c>
      <c r="B2470" t="s">
        <v>3045</v>
      </c>
      <c r="C2470" s="3">
        <v>42457.530555555553</v>
      </c>
      <c r="D2470" s="2">
        <v>5.0925925925925921E-4</v>
      </c>
      <c r="E2470">
        <v>810408</v>
      </c>
    </row>
    <row r="2471" spans="1:5" x14ac:dyDescent="0.25">
      <c r="A2471">
        <v>810409</v>
      </c>
      <c r="B2471" t="s">
        <v>3048</v>
      </c>
      <c r="C2471" s="3">
        <v>42421.519444444442</v>
      </c>
      <c r="D2471" s="2">
        <v>1.0185185185185186E-3</v>
      </c>
      <c r="E2471">
        <v>810409</v>
      </c>
    </row>
    <row r="2472" spans="1:5" x14ac:dyDescent="0.25">
      <c r="A2472">
        <v>810411</v>
      </c>
      <c r="B2472" t="s">
        <v>3053</v>
      </c>
      <c r="C2472" s="3">
        <v>42428.484722222223</v>
      </c>
      <c r="D2472" s="2">
        <v>3.4722222222222222E-5</v>
      </c>
      <c r="E2472">
        <v>810411</v>
      </c>
    </row>
    <row r="2473" spans="1:5" x14ac:dyDescent="0.25">
      <c r="A2473">
        <v>810414</v>
      </c>
      <c r="B2473" t="s">
        <v>3055</v>
      </c>
      <c r="C2473" s="3">
        <v>42390.595833333333</v>
      </c>
      <c r="D2473" s="2">
        <v>5.3240740740740744E-4</v>
      </c>
      <c r="E2473">
        <v>810414</v>
      </c>
    </row>
    <row r="2474" spans="1:5" x14ac:dyDescent="0.25">
      <c r="A2474">
        <v>810424</v>
      </c>
      <c r="B2474" t="s">
        <v>3059</v>
      </c>
      <c r="C2474" s="3">
        <v>42435.854166666664</v>
      </c>
      <c r="D2474" s="2">
        <v>1.3425925925925925E-3</v>
      </c>
      <c r="E2474">
        <v>810424</v>
      </c>
    </row>
    <row r="2475" spans="1:5" x14ac:dyDescent="0.25">
      <c r="A2475">
        <v>810435</v>
      </c>
      <c r="B2475" t="s">
        <v>3061</v>
      </c>
      <c r="C2475" s="3">
        <v>42453.459722222222</v>
      </c>
      <c r="D2475" s="2">
        <v>5.1967592592592593E-2</v>
      </c>
      <c r="E2475">
        <v>810435</v>
      </c>
    </row>
    <row r="2476" spans="1:5" x14ac:dyDescent="0.25">
      <c r="A2476">
        <v>810440</v>
      </c>
      <c r="B2476" t="s">
        <v>3063</v>
      </c>
      <c r="C2476" s="3">
        <v>42417.577777777777</v>
      </c>
      <c r="D2476" s="2">
        <v>1.3657407407407405E-3</v>
      </c>
      <c r="E2476">
        <v>810440</v>
      </c>
    </row>
    <row r="2477" spans="1:5" x14ac:dyDescent="0.25">
      <c r="A2477">
        <v>810445</v>
      </c>
      <c r="B2477" t="s">
        <v>3064</v>
      </c>
      <c r="C2477" s="3">
        <v>42379.835416666669</v>
      </c>
      <c r="D2477" s="2">
        <v>2.8935185185185189E-4</v>
      </c>
      <c r="E2477">
        <v>810445</v>
      </c>
    </row>
    <row r="2478" spans="1:5" x14ac:dyDescent="0.25">
      <c r="A2478">
        <v>810446</v>
      </c>
      <c r="B2478" t="s">
        <v>3065</v>
      </c>
      <c r="C2478" s="3">
        <v>42422.765277777777</v>
      </c>
      <c r="D2478" s="2">
        <v>1.8518518518518517E-3</v>
      </c>
      <c r="E2478">
        <v>810446</v>
      </c>
    </row>
    <row r="2479" spans="1:5" x14ac:dyDescent="0.25">
      <c r="A2479">
        <v>810454</v>
      </c>
      <c r="B2479" t="s">
        <v>3066</v>
      </c>
      <c r="C2479" s="3">
        <v>42370.823611111111</v>
      </c>
      <c r="D2479" s="2">
        <v>4.7569444444444439E-3</v>
      </c>
      <c r="E2479">
        <v>810454</v>
      </c>
    </row>
    <row r="2480" spans="1:5" x14ac:dyDescent="0.25">
      <c r="A2480">
        <v>810455</v>
      </c>
      <c r="B2480" t="s">
        <v>3067</v>
      </c>
      <c r="C2480" s="3">
        <v>42370.966666666667</v>
      </c>
      <c r="D2480" s="2">
        <v>4.5138888888888892E-4</v>
      </c>
      <c r="E2480">
        <v>810455</v>
      </c>
    </row>
    <row r="2481" spans="1:5" x14ac:dyDescent="0.25">
      <c r="A2481">
        <v>810460</v>
      </c>
      <c r="B2481" t="s">
        <v>3069</v>
      </c>
      <c r="C2481" s="3">
        <v>42402.511111111111</v>
      </c>
      <c r="D2481" s="2">
        <v>9.0277777777777784E-4</v>
      </c>
      <c r="E2481">
        <v>810460</v>
      </c>
    </row>
    <row r="2482" spans="1:5" x14ac:dyDescent="0.25">
      <c r="A2482">
        <v>810463</v>
      </c>
      <c r="B2482" t="s">
        <v>3053</v>
      </c>
      <c r="C2482" s="3">
        <v>42387.536805555559</v>
      </c>
      <c r="D2482" s="2">
        <v>1.1319444444444444E-2</v>
      </c>
      <c r="E2482">
        <v>810463</v>
      </c>
    </row>
    <row r="2483" spans="1:5" x14ac:dyDescent="0.25">
      <c r="A2483">
        <v>810467</v>
      </c>
      <c r="B2483" t="s">
        <v>3030</v>
      </c>
      <c r="C2483" s="3">
        <v>42426.832638888889</v>
      </c>
      <c r="D2483" s="2">
        <v>2.3148148148148146E-4</v>
      </c>
      <c r="E2483">
        <v>810467</v>
      </c>
    </row>
    <row r="2484" spans="1:5" x14ac:dyDescent="0.25">
      <c r="A2484">
        <v>810468</v>
      </c>
      <c r="B2484" t="s">
        <v>3034</v>
      </c>
      <c r="C2484" s="3">
        <v>42396.926388888889</v>
      </c>
      <c r="D2484" s="2">
        <v>3.5879629629629635E-4</v>
      </c>
      <c r="E2484">
        <v>810468</v>
      </c>
    </row>
    <row r="2485" spans="1:5" x14ac:dyDescent="0.25">
      <c r="A2485">
        <v>810473</v>
      </c>
      <c r="B2485" t="s">
        <v>3036</v>
      </c>
      <c r="C2485" s="3">
        <v>42445.522916666669</v>
      </c>
      <c r="D2485" s="2">
        <v>7.3842592592592597E-3</v>
      </c>
      <c r="E2485">
        <v>810473</v>
      </c>
    </row>
    <row r="2486" spans="1:5" x14ac:dyDescent="0.25">
      <c r="A2486">
        <v>810474</v>
      </c>
      <c r="B2486" t="s">
        <v>3037</v>
      </c>
      <c r="C2486" s="3">
        <v>42453.259027777778</v>
      </c>
      <c r="D2486" s="2">
        <v>3.1712962962962958E-3</v>
      </c>
      <c r="E2486">
        <v>810474</v>
      </c>
    </row>
    <row r="2487" spans="1:5" x14ac:dyDescent="0.25">
      <c r="A2487">
        <v>810478</v>
      </c>
      <c r="B2487" t="s">
        <v>3038</v>
      </c>
      <c r="C2487" s="3">
        <v>42427.122916666667</v>
      </c>
      <c r="D2487" s="2">
        <v>1.4583333333333332E-3</v>
      </c>
      <c r="E2487">
        <v>810478</v>
      </c>
    </row>
    <row r="2488" spans="1:5" x14ac:dyDescent="0.25">
      <c r="A2488">
        <v>810481</v>
      </c>
      <c r="B2488" t="s">
        <v>3058</v>
      </c>
      <c r="C2488" s="3">
        <v>42457.293055555558</v>
      </c>
      <c r="D2488" s="2">
        <v>1.5046296296296297E-4</v>
      </c>
      <c r="E2488">
        <v>810481</v>
      </c>
    </row>
    <row r="2489" spans="1:5" x14ac:dyDescent="0.25">
      <c r="A2489">
        <v>810484</v>
      </c>
      <c r="B2489" t="s">
        <v>3059</v>
      </c>
      <c r="C2489" s="3">
        <v>42389.804166666669</v>
      </c>
      <c r="D2489" s="2">
        <v>2.685185185185185E-3</v>
      </c>
      <c r="E2489">
        <v>810484</v>
      </c>
    </row>
    <row r="2490" spans="1:5" x14ac:dyDescent="0.25">
      <c r="A2490">
        <v>810486</v>
      </c>
      <c r="B2490" t="s">
        <v>3060</v>
      </c>
      <c r="C2490" s="3">
        <v>42402.71597222222</v>
      </c>
      <c r="D2490" s="2">
        <v>1.4814814814814814E-3</v>
      </c>
      <c r="E2490">
        <v>810486</v>
      </c>
    </row>
    <row r="2491" spans="1:5" x14ac:dyDescent="0.25">
      <c r="A2491">
        <v>810487</v>
      </c>
      <c r="B2491" t="s">
        <v>3061</v>
      </c>
      <c r="C2491" s="3">
        <v>42444.356249999997</v>
      </c>
      <c r="D2491" s="2">
        <v>1.3229166666666667E-2</v>
      </c>
      <c r="E2491">
        <v>810487</v>
      </c>
    </row>
    <row r="2492" spans="1:5" x14ac:dyDescent="0.25">
      <c r="A2492">
        <v>810488</v>
      </c>
      <c r="B2492" t="s">
        <v>3062</v>
      </c>
      <c r="C2492" s="3">
        <v>42379.8125</v>
      </c>
      <c r="D2492" s="2">
        <v>6.018518518518519E-4</v>
      </c>
      <c r="E2492">
        <v>810488</v>
      </c>
    </row>
    <row r="2493" spans="1:5" x14ac:dyDescent="0.25">
      <c r="A2493">
        <v>810495</v>
      </c>
      <c r="B2493" t="s">
        <v>3063</v>
      </c>
      <c r="C2493" s="3">
        <v>42452.385416666664</v>
      </c>
      <c r="D2493" s="2">
        <v>1.8680555555555554E-2</v>
      </c>
      <c r="E2493">
        <v>810495</v>
      </c>
    </row>
    <row r="2494" spans="1:5" x14ac:dyDescent="0.25">
      <c r="A2494">
        <v>810498</v>
      </c>
      <c r="B2494" t="s">
        <v>3052</v>
      </c>
      <c r="C2494" s="3">
        <v>42388.788194444445</v>
      </c>
      <c r="D2494" s="2">
        <v>5.2083333333333333E-4</v>
      </c>
      <c r="E2494">
        <v>810498</v>
      </c>
    </row>
    <row r="2495" spans="1:5" x14ac:dyDescent="0.25">
      <c r="A2495">
        <v>810500</v>
      </c>
      <c r="B2495" t="s">
        <v>3053</v>
      </c>
      <c r="C2495" s="3">
        <v>42420.297222222223</v>
      </c>
      <c r="D2495" s="2">
        <v>3.5416666666666665E-3</v>
      </c>
      <c r="E2495">
        <v>810500</v>
      </c>
    </row>
    <row r="2496" spans="1:5" x14ac:dyDescent="0.25">
      <c r="A2496">
        <v>810506</v>
      </c>
      <c r="B2496" t="s">
        <v>3057</v>
      </c>
      <c r="C2496" s="3">
        <v>42406.868055555555</v>
      </c>
      <c r="D2496" s="2">
        <v>0</v>
      </c>
      <c r="E2496">
        <v>810506</v>
      </c>
    </row>
    <row r="2497" spans="1:5" x14ac:dyDescent="0.25">
      <c r="A2497">
        <v>810507</v>
      </c>
      <c r="B2497" t="s">
        <v>3023</v>
      </c>
      <c r="C2497" s="3">
        <v>42442.786111111112</v>
      </c>
      <c r="D2497" s="2">
        <v>6.2731481481481484E-3</v>
      </c>
      <c r="E2497">
        <v>810507</v>
      </c>
    </row>
    <row r="2498" spans="1:5" x14ac:dyDescent="0.25">
      <c r="A2498">
        <v>810508</v>
      </c>
      <c r="B2498" t="s">
        <v>3028</v>
      </c>
      <c r="C2498" s="3">
        <v>42452.550694444442</v>
      </c>
      <c r="D2498" s="2">
        <v>0</v>
      </c>
      <c r="E2498">
        <v>810508</v>
      </c>
    </row>
    <row r="2499" spans="1:5" x14ac:dyDescent="0.25">
      <c r="A2499">
        <v>810511</v>
      </c>
      <c r="B2499" t="s">
        <v>3029</v>
      </c>
      <c r="C2499" s="3">
        <v>42440.615277777775</v>
      </c>
      <c r="D2499" s="2">
        <v>2.4548611111111111E-2</v>
      </c>
      <c r="E2499">
        <v>810511</v>
      </c>
    </row>
    <row r="2500" spans="1:5" x14ac:dyDescent="0.25">
      <c r="A2500">
        <v>810513</v>
      </c>
      <c r="B2500" t="s">
        <v>3032</v>
      </c>
      <c r="C2500" s="3">
        <v>42447.581944444442</v>
      </c>
      <c r="D2500" s="2">
        <v>1.8518518518518518E-4</v>
      </c>
      <c r="E2500">
        <v>810513</v>
      </c>
    </row>
    <row r="2501" spans="1:5" x14ac:dyDescent="0.25">
      <c r="A2501">
        <v>810522</v>
      </c>
      <c r="B2501" t="s">
        <v>3023</v>
      </c>
      <c r="C2501" s="3">
        <v>42457.686805555553</v>
      </c>
      <c r="D2501" s="2">
        <v>1.1111111111111111E-3</v>
      </c>
      <c r="E2501">
        <v>810522</v>
      </c>
    </row>
    <row r="2502" spans="1:5" x14ac:dyDescent="0.25">
      <c r="A2502">
        <v>810523</v>
      </c>
      <c r="B2502" t="s">
        <v>3027</v>
      </c>
      <c r="C2502" s="3">
        <v>42456.522916666669</v>
      </c>
      <c r="D2502" s="2">
        <v>7.175925925925927E-4</v>
      </c>
      <c r="E2502">
        <v>810523</v>
      </c>
    </row>
    <row r="2503" spans="1:5" x14ac:dyDescent="0.25">
      <c r="A2503">
        <v>810525</v>
      </c>
      <c r="B2503" t="s">
        <v>3028</v>
      </c>
      <c r="C2503" s="3">
        <v>42418.326388888891</v>
      </c>
      <c r="D2503" s="2">
        <v>1.3888888888888889E-3</v>
      </c>
      <c r="E2503">
        <v>810525</v>
      </c>
    </row>
    <row r="2504" spans="1:5" x14ac:dyDescent="0.25">
      <c r="A2504">
        <v>810526</v>
      </c>
      <c r="B2504" t="s">
        <v>3031</v>
      </c>
      <c r="C2504" s="3">
        <v>42453.325694444444</v>
      </c>
      <c r="D2504" s="2">
        <v>2.3148148148148147E-5</v>
      </c>
      <c r="E2504">
        <v>810526</v>
      </c>
    </row>
    <row r="2505" spans="1:5" x14ac:dyDescent="0.25">
      <c r="A2505">
        <v>810533</v>
      </c>
      <c r="B2505" t="s">
        <v>3033</v>
      </c>
      <c r="C2505" s="3">
        <v>42444.409722222219</v>
      </c>
      <c r="D2505" s="2">
        <v>1.7592592592592592E-3</v>
      </c>
      <c r="E2505">
        <v>810533</v>
      </c>
    </row>
    <row r="2506" spans="1:5" x14ac:dyDescent="0.25">
      <c r="A2506">
        <v>810534</v>
      </c>
      <c r="B2506" t="s">
        <v>3034</v>
      </c>
      <c r="C2506" s="3">
        <v>42453.615277777775</v>
      </c>
      <c r="D2506" s="2">
        <v>2.479166666666667E-2</v>
      </c>
      <c r="E2506">
        <v>810534</v>
      </c>
    </row>
    <row r="2507" spans="1:5" x14ac:dyDescent="0.25">
      <c r="A2507">
        <v>810536</v>
      </c>
      <c r="B2507" t="s">
        <v>3037</v>
      </c>
      <c r="C2507" s="3">
        <v>42425.384027777778</v>
      </c>
      <c r="D2507" s="2">
        <v>1.1805555555555556E-3</v>
      </c>
      <c r="E2507">
        <v>810536</v>
      </c>
    </row>
    <row r="2508" spans="1:5" x14ac:dyDescent="0.25">
      <c r="A2508">
        <v>810537</v>
      </c>
      <c r="B2508" t="s">
        <v>3039</v>
      </c>
      <c r="C2508" s="3">
        <v>42427.798611111109</v>
      </c>
      <c r="D2508" s="2">
        <v>1.7361111111111112E-4</v>
      </c>
      <c r="E2508">
        <v>810537</v>
      </c>
    </row>
    <row r="2509" spans="1:5" x14ac:dyDescent="0.25">
      <c r="A2509">
        <v>810543</v>
      </c>
      <c r="B2509" t="s">
        <v>3042</v>
      </c>
      <c r="C2509" s="3">
        <v>42431.624305555553</v>
      </c>
      <c r="D2509" s="2">
        <v>9.0277777777777784E-4</v>
      </c>
      <c r="E2509">
        <v>810543</v>
      </c>
    </row>
    <row r="2510" spans="1:5" x14ac:dyDescent="0.25">
      <c r="A2510">
        <v>810546</v>
      </c>
      <c r="B2510" t="s">
        <v>3050</v>
      </c>
      <c r="C2510" s="3">
        <v>42406.744444444441</v>
      </c>
      <c r="D2510" s="2">
        <v>8.9814814814814809E-3</v>
      </c>
      <c r="E2510">
        <v>810546</v>
      </c>
    </row>
    <row r="2511" spans="1:5" x14ac:dyDescent="0.25">
      <c r="A2511">
        <v>810547</v>
      </c>
      <c r="B2511" t="s">
        <v>3052</v>
      </c>
      <c r="C2511" s="3">
        <v>42422.694444444445</v>
      </c>
      <c r="D2511" s="2">
        <v>8.6805555555555551E-4</v>
      </c>
      <c r="E2511">
        <v>810547</v>
      </c>
    </row>
    <row r="2512" spans="1:5" x14ac:dyDescent="0.25">
      <c r="A2512">
        <v>810555</v>
      </c>
      <c r="B2512" t="s">
        <v>3054</v>
      </c>
      <c r="C2512" s="3">
        <v>42421.624305555553</v>
      </c>
      <c r="D2512" s="2">
        <v>3.6805555555555554E-3</v>
      </c>
      <c r="E2512">
        <v>810555</v>
      </c>
    </row>
    <row r="2513" spans="1:5" x14ac:dyDescent="0.25">
      <c r="A2513">
        <v>810557</v>
      </c>
      <c r="B2513" t="s">
        <v>3059</v>
      </c>
      <c r="C2513" s="3">
        <v>42431.523611111108</v>
      </c>
      <c r="D2513" s="2">
        <v>1.9369212962962963E-2</v>
      </c>
      <c r="E2513">
        <v>810557</v>
      </c>
    </row>
    <row r="2514" spans="1:5" x14ac:dyDescent="0.25">
      <c r="A2514">
        <v>810558</v>
      </c>
      <c r="B2514" t="s">
        <v>3061</v>
      </c>
      <c r="C2514" s="3">
        <v>42383.917361111111</v>
      </c>
      <c r="D2514" s="2">
        <v>9.0277777777777784E-4</v>
      </c>
      <c r="E2514">
        <v>810558</v>
      </c>
    </row>
    <row r="2515" spans="1:5" x14ac:dyDescent="0.25">
      <c r="A2515">
        <v>810560</v>
      </c>
      <c r="B2515" t="s">
        <v>3062</v>
      </c>
      <c r="C2515" s="3">
        <v>42453.444444444445</v>
      </c>
      <c r="D2515" s="2">
        <v>3.5023148148148144E-2</v>
      </c>
      <c r="E2515">
        <v>810560</v>
      </c>
    </row>
    <row r="2516" spans="1:5" x14ac:dyDescent="0.25">
      <c r="A2516">
        <v>810563</v>
      </c>
      <c r="B2516" t="s">
        <v>3063</v>
      </c>
      <c r="C2516" s="3">
        <v>42436.559027777781</v>
      </c>
      <c r="D2516" s="2">
        <v>4.6296296296296293E-4</v>
      </c>
      <c r="E2516">
        <v>810563</v>
      </c>
    </row>
    <row r="2517" spans="1:5" x14ac:dyDescent="0.25">
      <c r="A2517">
        <v>810564</v>
      </c>
      <c r="B2517" t="s">
        <v>3064</v>
      </c>
      <c r="C2517" s="3">
        <v>42460.742361111108</v>
      </c>
      <c r="D2517" s="2">
        <v>1.5046296296296297E-4</v>
      </c>
      <c r="E2517">
        <v>810564</v>
      </c>
    </row>
    <row r="2518" spans="1:5" x14ac:dyDescent="0.25">
      <c r="A2518">
        <v>810565</v>
      </c>
      <c r="B2518" t="s">
        <v>3066</v>
      </c>
      <c r="C2518" s="3">
        <v>42388.649305555555</v>
      </c>
      <c r="D2518" s="2">
        <v>2.8935185185185183E-5</v>
      </c>
      <c r="E2518">
        <v>810565</v>
      </c>
    </row>
    <row r="2519" spans="1:5" x14ac:dyDescent="0.25">
      <c r="A2519">
        <v>810568</v>
      </c>
      <c r="B2519" t="s">
        <v>3067</v>
      </c>
      <c r="C2519" s="3">
        <v>42396.874305555553</v>
      </c>
      <c r="D2519" s="2">
        <v>3.4143518518518513E-4</v>
      </c>
      <c r="E2519">
        <v>810568</v>
      </c>
    </row>
    <row r="2520" spans="1:5" x14ac:dyDescent="0.25">
      <c r="A2520">
        <v>810569</v>
      </c>
      <c r="B2520" t="s">
        <v>3072</v>
      </c>
      <c r="C2520" s="3">
        <v>42439.320138888892</v>
      </c>
      <c r="D2520" s="2">
        <v>2.731481481481481E-3</v>
      </c>
      <c r="E2520">
        <v>810569</v>
      </c>
    </row>
    <row r="2521" spans="1:5" x14ac:dyDescent="0.25">
      <c r="A2521">
        <v>810571</v>
      </c>
      <c r="B2521" t="s">
        <v>3049</v>
      </c>
      <c r="C2521" s="3">
        <v>42432.833333333336</v>
      </c>
      <c r="D2521" s="2">
        <v>1.0185185185185186E-3</v>
      </c>
      <c r="E2521">
        <v>810571</v>
      </c>
    </row>
    <row r="2522" spans="1:5" x14ac:dyDescent="0.25">
      <c r="A2522">
        <v>810572</v>
      </c>
      <c r="B2522" t="s">
        <v>3051</v>
      </c>
      <c r="C2522" s="3">
        <v>42455.474305555559</v>
      </c>
      <c r="D2522" s="2">
        <v>2.5462962962962961E-4</v>
      </c>
      <c r="E2522">
        <v>810572</v>
      </c>
    </row>
    <row r="2523" spans="1:5" x14ac:dyDescent="0.25">
      <c r="A2523">
        <v>810573</v>
      </c>
      <c r="B2523" t="s">
        <v>3052</v>
      </c>
      <c r="C2523" s="3">
        <v>42434.393055555556</v>
      </c>
      <c r="D2523" s="2">
        <v>3.4722222222222224E-4</v>
      </c>
      <c r="E2523">
        <v>810573</v>
      </c>
    </row>
    <row r="2524" spans="1:5" x14ac:dyDescent="0.25">
      <c r="A2524">
        <v>810574</v>
      </c>
      <c r="B2524" t="s">
        <v>3054</v>
      </c>
      <c r="C2524" s="3">
        <v>42379.73333333333</v>
      </c>
      <c r="D2524" s="2">
        <v>1.3252314814814813E-3</v>
      </c>
      <c r="E2524">
        <v>810574</v>
      </c>
    </row>
    <row r="2525" spans="1:5" x14ac:dyDescent="0.25">
      <c r="A2525">
        <v>810579</v>
      </c>
      <c r="B2525" t="s">
        <v>3055</v>
      </c>
      <c r="C2525" s="3">
        <v>42418.473611111112</v>
      </c>
      <c r="D2525" s="2">
        <v>1.7361111111111112E-4</v>
      </c>
      <c r="E2525">
        <v>810579</v>
      </c>
    </row>
    <row r="2526" spans="1:5" x14ac:dyDescent="0.25">
      <c r="A2526">
        <v>810581</v>
      </c>
      <c r="B2526" t="s">
        <v>3033</v>
      </c>
      <c r="C2526" s="3">
        <v>42418.62222222222</v>
      </c>
      <c r="D2526" s="2">
        <v>6.2500000000000001E-4</v>
      </c>
      <c r="E2526">
        <v>810581</v>
      </c>
    </row>
    <row r="2527" spans="1:5" x14ac:dyDescent="0.25">
      <c r="A2527">
        <v>810586</v>
      </c>
      <c r="B2527" t="s">
        <v>3059</v>
      </c>
      <c r="C2527" s="3">
        <v>42458.40625</v>
      </c>
      <c r="D2527" s="2">
        <v>2.2685185185185182E-3</v>
      </c>
      <c r="E2527">
        <v>810586</v>
      </c>
    </row>
    <row r="2528" spans="1:5" x14ac:dyDescent="0.25">
      <c r="A2528">
        <v>810587</v>
      </c>
      <c r="B2528" t="s">
        <v>3060</v>
      </c>
      <c r="C2528" s="3">
        <v>42453.618055555555</v>
      </c>
      <c r="D2528" s="2">
        <v>8.7499999999999991E-3</v>
      </c>
      <c r="E2528">
        <v>810587</v>
      </c>
    </row>
    <row r="2529" spans="1:5" x14ac:dyDescent="0.25">
      <c r="A2529">
        <v>810593</v>
      </c>
      <c r="B2529" t="s">
        <v>3061</v>
      </c>
      <c r="C2529" s="3">
        <v>42399.611805555556</v>
      </c>
      <c r="D2529" s="2">
        <v>0</v>
      </c>
      <c r="E2529">
        <v>810593</v>
      </c>
    </row>
    <row r="2530" spans="1:5" x14ac:dyDescent="0.25">
      <c r="A2530">
        <v>810594</v>
      </c>
      <c r="B2530" t="s">
        <v>3062</v>
      </c>
      <c r="C2530" s="3">
        <v>42459.374305555553</v>
      </c>
      <c r="D2530" s="2">
        <v>2.9629629629629628E-3</v>
      </c>
      <c r="E2530">
        <v>810594</v>
      </c>
    </row>
    <row r="2531" spans="1:5" x14ac:dyDescent="0.25">
      <c r="A2531">
        <v>810599</v>
      </c>
      <c r="B2531" t="s">
        <v>3063</v>
      </c>
      <c r="C2531" s="3">
        <v>42455.534722222219</v>
      </c>
      <c r="D2531" s="2">
        <v>1.3194444444444443E-3</v>
      </c>
      <c r="E2531">
        <v>810599</v>
      </c>
    </row>
    <row r="2532" spans="1:5" x14ac:dyDescent="0.25">
      <c r="A2532">
        <v>810604</v>
      </c>
      <c r="B2532" t="s">
        <v>3051</v>
      </c>
      <c r="C2532" s="3">
        <v>42454.357638888891</v>
      </c>
      <c r="D2532" s="2">
        <v>1.0243055555555556E-3</v>
      </c>
      <c r="E2532">
        <v>810604</v>
      </c>
    </row>
    <row r="2533" spans="1:5" x14ac:dyDescent="0.25">
      <c r="A2533">
        <v>810605</v>
      </c>
      <c r="B2533" t="s">
        <v>3054</v>
      </c>
      <c r="C2533" s="3">
        <v>42385.3125</v>
      </c>
      <c r="D2533" s="2">
        <v>9.2592592592592588E-5</v>
      </c>
      <c r="E2533">
        <v>810605</v>
      </c>
    </row>
    <row r="2534" spans="1:5" x14ac:dyDescent="0.25">
      <c r="A2534">
        <v>810608</v>
      </c>
      <c r="B2534" t="s">
        <v>3055</v>
      </c>
      <c r="C2534" s="3">
        <v>42414.352777777778</v>
      </c>
      <c r="D2534" s="2">
        <v>5.1111111111111114E-2</v>
      </c>
      <c r="E2534">
        <v>810608</v>
      </c>
    </row>
    <row r="2535" spans="1:5" x14ac:dyDescent="0.25">
      <c r="A2535">
        <v>810609</v>
      </c>
      <c r="B2535" t="s">
        <v>3026</v>
      </c>
      <c r="C2535" s="3">
        <v>42451.760416666664</v>
      </c>
      <c r="D2535" s="2">
        <v>1.0937500000000001E-2</v>
      </c>
      <c r="E2535">
        <v>810609</v>
      </c>
    </row>
    <row r="2536" spans="1:5" x14ac:dyDescent="0.25">
      <c r="A2536">
        <v>810611</v>
      </c>
      <c r="B2536" t="s">
        <v>3029</v>
      </c>
      <c r="C2536" s="3">
        <v>42385.832638888889</v>
      </c>
      <c r="D2536" s="2">
        <v>1.25E-3</v>
      </c>
      <c r="E2536">
        <v>810611</v>
      </c>
    </row>
    <row r="2537" spans="1:5" x14ac:dyDescent="0.25">
      <c r="A2537">
        <v>810614</v>
      </c>
      <c r="B2537" t="s">
        <v>3030</v>
      </c>
      <c r="C2537" s="3">
        <v>42414.385416666664</v>
      </c>
      <c r="D2537" s="2">
        <v>0</v>
      </c>
      <c r="E2537">
        <v>810614</v>
      </c>
    </row>
    <row r="2538" spans="1:5" x14ac:dyDescent="0.25">
      <c r="A2538">
        <v>810617</v>
      </c>
      <c r="B2538" t="s">
        <v>3032</v>
      </c>
      <c r="C2538" s="3">
        <v>42371.304166666669</v>
      </c>
      <c r="D2538" s="2">
        <v>1.0995370370370371E-3</v>
      </c>
      <c r="E2538">
        <v>810617</v>
      </c>
    </row>
    <row r="2539" spans="1:5" x14ac:dyDescent="0.25">
      <c r="A2539">
        <v>810619</v>
      </c>
      <c r="B2539" t="s">
        <v>3023</v>
      </c>
      <c r="C2539" s="3">
        <v>42452.304861111108</v>
      </c>
      <c r="D2539" s="2">
        <v>7.0601851851851847E-4</v>
      </c>
      <c r="E2539">
        <v>810619</v>
      </c>
    </row>
    <row r="2540" spans="1:5" x14ac:dyDescent="0.25">
      <c r="A2540">
        <v>810627</v>
      </c>
      <c r="B2540" t="s">
        <v>3027</v>
      </c>
      <c r="C2540" s="3">
        <v>42453.824305555558</v>
      </c>
      <c r="D2540" s="2">
        <v>1.2384259259259258E-3</v>
      </c>
      <c r="E2540">
        <v>810627</v>
      </c>
    </row>
    <row r="2541" spans="1:5" x14ac:dyDescent="0.25">
      <c r="A2541">
        <v>810638</v>
      </c>
      <c r="B2541" t="s">
        <v>3028</v>
      </c>
      <c r="C2541" s="3">
        <v>42434.240277777775</v>
      </c>
      <c r="D2541" s="2">
        <v>6.018518518518519E-4</v>
      </c>
      <c r="E2541">
        <v>810638</v>
      </c>
    </row>
    <row r="2542" spans="1:5" x14ac:dyDescent="0.25">
      <c r="A2542">
        <v>810643</v>
      </c>
      <c r="B2542" t="s">
        <v>3029</v>
      </c>
      <c r="C2542" s="3">
        <v>42451.921527777777</v>
      </c>
      <c r="D2542" s="2">
        <v>9.2592592592592588E-5</v>
      </c>
      <c r="E2542">
        <v>810643</v>
      </c>
    </row>
    <row r="2543" spans="1:5" x14ac:dyDescent="0.25">
      <c r="A2543">
        <v>810645</v>
      </c>
      <c r="B2543" t="s">
        <v>3030</v>
      </c>
      <c r="C2543" s="3">
        <v>42453.567361111112</v>
      </c>
      <c r="D2543" s="2">
        <v>7.9861111111111122E-3</v>
      </c>
      <c r="E2543">
        <v>810645</v>
      </c>
    </row>
    <row r="2544" spans="1:5" x14ac:dyDescent="0.25">
      <c r="A2544">
        <v>810648</v>
      </c>
      <c r="B2544" t="s">
        <v>3034</v>
      </c>
      <c r="C2544" s="3">
        <v>42437.138888888891</v>
      </c>
      <c r="D2544" s="2">
        <v>2.2569444444444444E-2</v>
      </c>
      <c r="E2544">
        <v>810648</v>
      </c>
    </row>
    <row r="2545" spans="1:5" x14ac:dyDescent="0.25">
      <c r="A2545">
        <v>810649</v>
      </c>
      <c r="B2545" t="s">
        <v>3035</v>
      </c>
      <c r="C2545" s="3">
        <v>42434.482638888891</v>
      </c>
      <c r="D2545" s="2">
        <v>2.9861111111111113E-3</v>
      </c>
      <c r="E2545">
        <v>810649</v>
      </c>
    </row>
    <row r="2546" spans="1:5" x14ac:dyDescent="0.25">
      <c r="A2546">
        <v>810650</v>
      </c>
      <c r="B2546" t="s">
        <v>3036</v>
      </c>
      <c r="C2546" s="3">
        <v>42433.185416666667</v>
      </c>
      <c r="D2546" s="2">
        <v>3.2256944444444442E-2</v>
      </c>
      <c r="E2546">
        <v>810650</v>
      </c>
    </row>
    <row r="2547" spans="1:5" x14ac:dyDescent="0.25">
      <c r="A2547">
        <v>810651</v>
      </c>
      <c r="B2547" t="s">
        <v>3037</v>
      </c>
      <c r="C2547" s="3">
        <v>42457.336805555555</v>
      </c>
      <c r="D2547" s="2">
        <v>0</v>
      </c>
      <c r="E2547">
        <v>810651</v>
      </c>
    </row>
    <row r="2548" spans="1:5" x14ac:dyDescent="0.25">
      <c r="A2548">
        <v>810654</v>
      </c>
      <c r="B2548" t="s">
        <v>3039</v>
      </c>
      <c r="C2548" s="3">
        <v>42455.771527777775</v>
      </c>
      <c r="D2548" s="2">
        <v>3.7037037037037035E-4</v>
      </c>
      <c r="E2548">
        <v>810654</v>
      </c>
    </row>
    <row r="2549" spans="1:5" x14ac:dyDescent="0.25">
      <c r="A2549">
        <v>810663</v>
      </c>
      <c r="B2549" t="s">
        <v>3040</v>
      </c>
      <c r="C2549" s="3">
        <v>42405.40347222222</v>
      </c>
      <c r="D2549" s="2">
        <v>2.5694444444444445E-3</v>
      </c>
      <c r="E2549">
        <v>810663</v>
      </c>
    </row>
    <row r="2550" spans="1:5" x14ac:dyDescent="0.25">
      <c r="A2550">
        <v>810665</v>
      </c>
      <c r="B2550" t="s">
        <v>3045</v>
      </c>
      <c r="C2550" s="3">
        <v>42372.720833333333</v>
      </c>
      <c r="D2550" s="2">
        <v>1.3645833333333333E-2</v>
      </c>
      <c r="E2550">
        <v>810665</v>
      </c>
    </row>
    <row r="2551" spans="1:5" x14ac:dyDescent="0.25">
      <c r="A2551">
        <v>810669</v>
      </c>
      <c r="B2551" t="s">
        <v>3050</v>
      </c>
      <c r="C2551" s="3">
        <v>42421.552777777775</v>
      </c>
      <c r="D2551" s="2">
        <v>4.8379629629629634E-2</v>
      </c>
      <c r="E2551">
        <v>810669</v>
      </c>
    </row>
    <row r="2552" spans="1:5" x14ac:dyDescent="0.25">
      <c r="A2552">
        <v>810670</v>
      </c>
      <c r="B2552" t="s">
        <v>3053</v>
      </c>
      <c r="C2552" s="3">
        <v>42392.732638888891</v>
      </c>
      <c r="D2552" s="2">
        <v>1.4259259259259261E-2</v>
      </c>
      <c r="E2552">
        <v>810670</v>
      </c>
    </row>
    <row r="2553" spans="1:5" x14ac:dyDescent="0.25">
      <c r="A2553">
        <v>810671</v>
      </c>
      <c r="B2553" t="s">
        <v>3054</v>
      </c>
      <c r="C2553" s="3">
        <v>42434.652777777781</v>
      </c>
      <c r="D2553" s="2">
        <v>8.3333333333333339E-4</v>
      </c>
      <c r="E2553">
        <v>810671</v>
      </c>
    </row>
    <row r="2554" spans="1:5" x14ac:dyDescent="0.25">
      <c r="A2554">
        <v>810672</v>
      </c>
      <c r="B2554" t="s">
        <v>3056</v>
      </c>
      <c r="C2554" s="3">
        <v>42456.662499999999</v>
      </c>
      <c r="D2554" s="2">
        <v>1.4351851851851852E-2</v>
      </c>
      <c r="E2554">
        <v>810672</v>
      </c>
    </row>
    <row r="2555" spans="1:5" x14ac:dyDescent="0.25">
      <c r="A2555">
        <v>810674</v>
      </c>
      <c r="B2555" t="s">
        <v>3057</v>
      </c>
      <c r="C2555" s="3">
        <v>42449.89166666667</v>
      </c>
      <c r="D2555" s="2">
        <v>0</v>
      </c>
      <c r="E2555">
        <v>810674</v>
      </c>
    </row>
    <row r="2556" spans="1:5" x14ac:dyDescent="0.25">
      <c r="A2556">
        <v>810680</v>
      </c>
      <c r="B2556" t="s">
        <v>3058</v>
      </c>
      <c r="C2556" s="3">
        <v>42405.286805555559</v>
      </c>
      <c r="D2556" s="2">
        <v>2.1273148148148149E-2</v>
      </c>
      <c r="E2556">
        <v>810680</v>
      </c>
    </row>
    <row r="2557" spans="1:5" x14ac:dyDescent="0.25">
      <c r="A2557">
        <v>810681</v>
      </c>
      <c r="B2557" t="s">
        <v>3068</v>
      </c>
      <c r="C2557" s="3">
        <v>42454.848611111112</v>
      </c>
      <c r="D2557" s="2">
        <v>2.673611111111111E-3</v>
      </c>
      <c r="E2557">
        <v>810681</v>
      </c>
    </row>
    <row r="2558" spans="1:5" x14ac:dyDescent="0.25">
      <c r="A2558">
        <v>810683</v>
      </c>
      <c r="B2558" t="s">
        <v>3069</v>
      </c>
      <c r="C2558" s="3">
        <v>42454.637499999997</v>
      </c>
      <c r="D2558" s="2">
        <v>8.3796296296296299E-2</v>
      </c>
      <c r="E2558">
        <v>810683</v>
      </c>
    </row>
    <row r="2559" spans="1:5" x14ac:dyDescent="0.25">
      <c r="A2559">
        <v>810684</v>
      </c>
      <c r="B2559" t="s">
        <v>3070</v>
      </c>
      <c r="C2559" s="3">
        <v>42459.669444444444</v>
      </c>
      <c r="D2559" s="2">
        <v>9.0277777777777784E-4</v>
      </c>
      <c r="E2559">
        <v>810684</v>
      </c>
    </row>
    <row r="2560" spans="1:5" x14ac:dyDescent="0.25">
      <c r="A2560">
        <v>810686</v>
      </c>
      <c r="B2560" t="s">
        <v>3071</v>
      </c>
      <c r="C2560" s="3">
        <v>42378.44027777778</v>
      </c>
      <c r="D2560" s="2">
        <v>2.3148148148148147E-5</v>
      </c>
      <c r="E2560">
        <v>810686</v>
      </c>
    </row>
    <row r="2561" spans="1:5" x14ac:dyDescent="0.25">
      <c r="A2561">
        <v>810688</v>
      </c>
      <c r="B2561" t="s">
        <v>3072</v>
      </c>
      <c r="C2561" s="3">
        <v>42432.160416666666</v>
      </c>
      <c r="D2561" s="2">
        <v>1.3379629629629628E-2</v>
      </c>
      <c r="E2561">
        <v>810688</v>
      </c>
    </row>
    <row r="2562" spans="1:5" x14ac:dyDescent="0.25">
      <c r="A2562">
        <v>810693</v>
      </c>
      <c r="B2562" t="s">
        <v>3049</v>
      </c>
      <c r="C2562" s="3">
        <v>42398.867361111108</v>
      </c>
      <c r="D2562" s="2">
        <v>1.3194444444444445E-3</v>
      </c>
      <c r="E2562">
        <v>810693</v>
      </c>
    </row>
    <row r="2563" spans="1:5" x14ac:dyDescent="0.25">
      <c r="A2563">
        <v>810694</v>
      </c>
      <c r="B2563" t="s">
        <v>3051</v>
      </c>
      <c r="C2563" s="3">
        <v>42426.237500000003</v>
      </c>
      <c r="D2563" s="2">
        <v>3.1250000000000001E-4</v>
      </c>
      <c r="E2563">
        <v>810694</v>
      </c>
    </row>
    <row r="2564" spans="1:5" x14ac:dyDescent="0.25">
      <c r="A2564">
        <v>810695</v>
      </c>
      <c r="B2564" t="s">
        <v>3053</v>
      </c>
      <c r="C2564" s="3">
        <v>42413.491666666669</v>
      </c>
      <c r="D2564" s="2">
        <v>3.2407407407407406E-4</v>
      </c>
      <c r="E2564">
        <v>810695</v>
      </c>
    </row>
    <row r="2565" spans="1:5" x14ac:dyDescent="0.25">
      <c r="A2565">
        <v>810707</v>
      </c>
      <c r="B2565" t="s">
        <v>3054</v>
      </c>
      <c r="C2565" s="3">
        <v>42459.652083333334</v>
      </c>
      <c r="D2565" s="2">
        <v>4.0856481481481487E-2</v>
      </c>
      <c r="E2565">
        <v>810707</v>
      </c>
    </row>
    <row r="2566" spans="1:5" x14ac:dyDescent="0.25">
      <c r="A2566">
        <v>810710</v>
      </c>
      <c r="B2566" t="s">
        <v>3055</v>
      </c>
      <c r="C2566" s="3">
        <v>42443.720138888886</v>
      </c>
      <c r="D2566" s="2">
        <v>3.5069444444444445E-3</v>
      </c>
      <c r="E2566">
        <v>810710</v>
      </c>
    </row>
    <row r="2567" spans="1:5" x14ac:dyDescent="0.25">
      <c r="A2567">
        <v>810716</v>
      </c>
      <c r="B2567" t="s">
        <v>3057</v>
      </c>
      <c r="C2567" s="3">
        <v>42460.432638888888</v>
      </c>
      <c r="D2567" s="2">
        <v>2.7777777777777779E-3</v>
      </c>
      <c r="E2567">
        <v>810716</v>
      </c>
    </row>
    <row r="2568" spans="1:5" x14ac:dyDescent="0.25">
      <c r="A2568">
        <v>810718</v>
      </c>
      <c r="B2568" t="s">
        <v>3031</v>
      </c>
      <c r="C2568" s="3">
        <v>42422.554166666669</v>
      </c>
      <c r="D2568" s="2">
        <v>3.0092592592592595E-4</v>
      </c>
      <c r="E2568">
        <v>810718</v>
      </c>
    </row>
    <row r="2569" spans="1:5" x14ac:dyDescent="0.25">
      <c r="A2569">
        <v>810720</v>
      </c>
      <c r="B2569" t="s">
        <v>3035</v>
      </c>
      <c r="C2569" s="3">
        <v>42450.884722222225</v>
      </c>
      <c r="D2569" s="2">
        <v>3.2407407407407406E-3</v>
      </c>
      <c r="E2569">
        <v>810720</v>
      </c>
    </row>
    <row r="2570" spans="1:5" x14ac:dyDescent="0.25">
      <c r="A2570">
        <v>810727</v>
      </c>
      <c r="B2570" t="s">
        <v>3036</v>
      </c>
      <c r="C2570" s="3">
        <v>42444.4</v>
      </c>
      <c r="D2570" s="2">
        <v>2.8935185185185189E-4</v>
      </c>
      <c r="E2570">
        <v>810727</v>
      </c>
    </row>
    <row r="2571" spans="1:5" x14ac:dyDescent="0.25">
      <c r="A2571">
        <v>810738</v>
      </c>
      <c r="B2571" t="s">
        <v>3057</v>
      </c>
      <c r="C2571" s="3">
        <v>42452.529166666667</v>
      </c>
      <c r="D2571" s="2">
        <v>0</v>
      </c>
      <c r="E2571">
        <v>810738</v>
      </c>
    </row>
    <row r="2572" spans="1:5" x14ac:dyDescent="0.25">
      <c r="A2572">
        <v>810739</v>
      </c>
      <c r="B2572" t="s">
        <v>3058</v>
      </c>
      <c r="C2572" s="3">
        <v>42413.72152777778</v>
      </c>
      <c r="D2572" s="2">
        <v>1.2037037037037038E-3</v>
      </c>
      <c r="E2572">
        <v>810739</v>
      </c>
    </row>
    <row r="2573" spans="1:5" x14ac:dyDescent="0.25">
      <c r="A2573">
        <v>810743</v>
      </c>
      <c r="B2573" t="s">
        <v>3059</v>
      </c>
      <c r="C2573" s="3">
        <v>42409.366666666669</v>
      </c>
      <c r="D2573" s="2">
        <v>8.3912037037037028E-4</v>
      </c>
      <c r="E2573">
        <v>810743</v>
      </c>
    </row>
    <row r="2574" spans="1:5" x14ac:dyDescent="0.25">
      <c r="A2574">
        <v>810751</v>
      </c>
      <c r="B2574" t="s">
        <v>3060</v>
      </c>
      <c r="C2574" s="3">
        <v>42427.542361111111</v>
      </c>
      <c r="D2574" s="2">
        <v>0</v>
      </c>
      <c r="E2574">
        <v>810751</v>
      </c>
    </row>
    <row r="2575" spans="1:5" x14ac:dyDescent="0.25">
      <c r="A2575">
        <v>810753</v>
      </c>
      <c r="B2575" t="s">
        <v>3051</v>
      </c>
      <c r="C2575" s="3">
        <v>42453.34652777778</v>
      </c>
      <c r="D2575" s="2">
        <v>3.0324074074074073E-3</v>
      </c>
      <c r="E2575">
        <v>810753</v>
      </c>
    </row>
    <row r="2576" spans="1:5" x14ac:dyDescent="0.25">
      <c r="A2576">
        <v>810754</v>
      </c>
      <c r="B2576" t="s">
        <v>3052</v>
      </c>
      <c r="C2576" s="3">
        <v>42372.741666666669</v>
      </c>
      <c r="D2576" s="2">
        <v>1.8634259259259261E-3</v>
      </c>
      <c r="E2576">
        <v>810754</v>
      </c>
    </row>
    <row r="2577" spans="1:5" x14ac:dyDescent="0.25">
      <c r="A2577">
        <v>810756</v>
      </c>
      <c r="B2577" t="s">
        <v>3053</v>
      </c>
      <c r="C2577" s="3">
        <v>42444.524305555555</v>
      </c>
      <c r="D2577" s="2">
        <v>7.50925925925926E-2</v>
      </c>
      <c r="E2577">
        <v>810756</v>
      </c>
    </row>
    <row r="2578" spans="1:5" x14ac:dyDescent="0.25">
      <c r="A2578">
        <v>810758</v>
      </c>
      <c r="B2578" t="s">
        <v>3030</v>
      </c>
      <c r="C2578" s="3">
        <v>42426.686111111114</v>
      </c>
      <c r="D2578" s="2">
        <v>4.0393518518518521E-3</v>
      </c>
      <c r="E2578">
        <v>810758</v>
      </c>
    </row>
    <row r="2579" spans="1:5" x14ac:dyDescent="0.25">
      <c r="A2579">
        <v>810759</v>
      </c>
      <c r="B2579" t="s">
        <v>3025</v>
      </c>
      <c r="C2579" s="3">
        <v>42392.550694444442</v>
      </c>
      <c r="D2579" s="2">
        <v>3.3912037037037036E-3</v>
      </c>
      <c r="E2579">
        <v>810759</v>
      </c>
    </row>
    <row r="2580" spans="1:5" x14ac:dyDescent="0.25">
      <c r="A2580">
        <v>810764</v>
      </c>
      <c r="B2580" t="s">
        <v>3026</v>
      </c>
      <c r="C2580" s="3">
        <v>42453.441666666666</v>
      </c>
      <c r="D2580" s="2">
        <v>2.3148148148148146E-4</v>
      </c>
      <c r="E2580">
        <v>810764</v>
      </c>
    </row>
    <row r="2581" spans="1:5" x14ac:dyDescent="0.25">
      <c r="A2581">
        <v>810769</v>
      </c>
      <c r="B2581" t="s">
        <v>3027</v>
      </c>
      <c r="C2581" s="3">
        <v>42447.354166666664</v>
      </c>
      <c r="D2581" s="2">
        <v>0</v>
      </c>
      <c r="E2581">
        <v>810769</v>
      </c>
    </row>
    <row r="2582" spans="1:5" x14ac:dyDescent="0.25">
      <c r="A2582">
        <v>810770</v>
      </c>
      <c r="B2582" t="s">
        <v>3031</v>
      </c>
      <c r="C2582" s="3">
        <v>42458.474305555559</v>
      </c>
      <c r="D2582" s="2">
        <v>6.7129629629629625E-4</v>
      </c>
      <c r="E2582">
        <v>810770</v>
      </c>
    </row>
    <row r="2583" spans="1:5" x14ac:dyDescent="0.25">
      <c r="A2583">
        <v>810772</v>
      </c>
      <c r="B2583" t="s">
        <v>3032</v>
      </c>
      <c r="C2583" s="3">
        <v>42412.770833333336</v>
      </c>
      <c r="D2583" s="2">
        <v>4.8611111111111104E-4</v>
      </c>
      <c r="E2583">
        <v>810772</v>
      </c>
    </row>
    <row r="2584" spans="1:5" x14ac:dyDescent="0.25">
      <c r="A2584">
        <v>810773</v>
      </c>
      <c r="B2584" t="s">
        <v>3023</v>
      </c>
      <c r="C2584" s="3">
        <v>42374.390277777777</v>
      </c>
      <c r="D2584" s="2">
        <v>2.8194444444444442E-2</v>
      </c>
      <c r="E2584">
        <v>810773</v>
      </c>
    </row>
    <row r="2585" spans="1:5" x14ac:dyDescent="0.25">
      <c r="A2585">
        <v>810774</v>
      </c>
      <c r="B2585" t="s">
        <v>3024</v>
      </c>
      <c r="C2585" s="3">
        <v>42458.457638888889</v>
      </c>
      <c r="D2585" s="2">
        <v>4.6296296296296294E-5</v>
      </c>
      <c r="E2585">
        <v>810774</v>
      </c>
    </row>
    <row r="2586" spans="1:5" x14ac:dyDescent="0.25">
      <c r="A2586">
        <v>810776</v>
      </c>
      <c r="B2586" t="s">
        <v>3025</v>
      </c>
      <c r="C2586" s="3">
        <v>42459.371527777781</v>
      </c>
      <c r="D2586" s="2">
        <v>0</v>
      </c>
      <c r="E2586">
        <v>810776</v>
      </c>
    </row>
    <row r="2587" spans="1:5" x14ac:dyDescent="0.25">
      <c r="A2587">
        <v>811332</v>
      </c>
      <c r="B2587" t="s">
        <v>3026</v>
      </c>
      <c r="C2587" s="3">
        <v>42397.695833333331</v>
      </c>
      <c r="D2587" s="2">
        <v>1.3888888888888889E-4</v>
      </c>
      <c r="E2587">
        <v>811332</v>
      </c>
    </row>
    <row r="2588" spans="1:5" x14ac:dyDescent="0.25">
      <c r="A2588">
        <v>813929</v>
      </c>
      <c r="B2588" t="s">
        <v>3029</v>
      </c>
      <c r="C2588" s="3">
        <v>42378.647916666669</v>
      </c>
      <c r="D2588" s="2">
        <v>0</v>
      </c>
      <c r="E2588">
        <v>813929</v>
      </c>
    </row>
    <row r="2589" spans="1:5" x14ac:dyDescent="0.25">
      <c r="A2589">
        <v>813930</v>
      </c>
      <c r="B2589" t="s">
        <v>3031</v>
      </c>
      <c r="C2589" s="3">
        <v>42449.678472222222</v>
      </c>
      <c r="D2589" s="2">
        <v>8.3333333333333339E-4</v>
      </c>
      <c r="E2589">
        <v>813930</v>
      </c>
    </row>
    <row r="2590" spans="1:5" x14ac:dyDescent="0.25">
      <c r="A2590">
        <v>814007</v>
      </c>
      <c r="B2590" t="s">
        <v>3032</v>
      </c>
      <c r="C2590" s="3">
        <v>42380.585416666669</v>
      </c>
      <c r="D2590" s="2">
        <v>7.5231481481481471E-4</v>
      </c>
      <c r="E2590">
        <v>814007</v>
      </c>
    </row>
    <row r="2591" spans="1:5" x14ac:dyDescent="0.25">
      <c r="A2591">
        <v>816289</v>
      </c>
      <c r="B2591" t="s">
        <v>3033</v>
      </c>
      <c r="C2591" s="3">
        <v>42410.684027777781</v>
      </c>
      <c r="D2591" s="2">
        <v>9.2592592592592588E-5</v>
      </c>
      <c r="E2591">
        <v>816289</v>
      </c>
    </row>
    <row r="2592" spans="1:5" x14ac:dyDescent="0.25">
      <c r="A2592">
        <v>816585</v>
      </c>
      <c r="B2592" t="s">
        <v>3039</v>
      </c>
      <c r="C2592" s="3">
        <v>42370.367361111108</v>
      </c>
      <c r="D2592" s="2">
        <v>1.2685185185185183E-2</v>
      </c>
      <c r="E2592">
        <v>816585</v>
      </c>
    </row>
    <row r="2593" spans="1:5" x14ac:dyDescent="0.25">
      <c r="A2593">
        <v>816807</v>
      </c>
      <c r="B2593" t="s">
        <v>3041</v>
      </c>
      <c r="C2593" s="3">
        <v>42412.238888888889</v>
      </c>
      <c r="D2593" s="2">
        <v>4.6296296296296293E-4</v>
      </c>
      <c r="E2593">
        <v>816807</v>
      </c>
    </row>
    <row r="2594" spans="1:5" x14ac:dyDescent="0.25">
      <c r="A2594">
        <v>817216</v>
      </c>
      <c r="B2594" t="s">
        <v>3042</v>
      </c>
      <c r="C2594" s="3">
        <v>42412.527083333334</v>
      </c>
      <c r="D2594" s="2">
        <v>2.9166666666666668E-3</v>
      </c>
      <c r="E2594">
        <v>817216</v>
      </c>
    </row>
    <row r="2595" spans="1:5" x14ac:dyDescent="0.25">
      <c r="A2595">
        <v>817317</v>
      </c>
      <c r="B2595" t="s">
        <v>3043</v>
      </c>
      <c r="C2595" s="3">
        <v>42459.375694444447</v>
      </c>
      <c r="D2595" s="2">
        <v>0</v>
      </c>
      <c r="E2595">
        <v>817317</v>
      </c>
    </row>
    <row r="2596" spans="1:5" x14ac:dyDescent="0.25">
      <c r="A2596">
        <v>817331</v>
      </c>
      <c r="B2596" t="s">
        <v>3046</v>
      </c>
      <c r="C2596" s="3">
        <v>42422.270833333336</v>
      </c>
      <c r="D2596" s="2">
        <v>1.1689814814814816E-3</v>
      </c>
      <c r="E2596">
        <v>817331</v>
      </c>
    </row>
    <row r="2597" spans="1:5" x14ac:dyDescent="0.25">
      <c r="A2597">
        <v>817449</v>
      </c>
      <c r="B2597" t="s">
        <v>3052</v>
      </c>
      <c r="C2597" s="3">
        <v>42458.814583333333</v>
      </c>
      <c r="D2597" s="2">
        <v>3.1712962962962958E-3</v>
      </c>
      <c r="E2597">
        <v>817449</v>
      </c>
    </row>
    <row r="2598" spans="1:5" x14ac:dyDescent="0.25">
      <c r="A2598">
        <v>817573</v>
      </c>
      <c r="B2598" t="s">
        <v>3053</v>
      </c>
      <c r="C2598" s="3">
        <v>42421.828472222223</v>
      </c>
      <c r="D2598" s="2">
        <v>0</v>
      </c>
      <c r="E2598">
        <v>817573</v>
      </c>
    </row>
    <row r="2599" spans="1:5" x14ac:dyDescent="0.25">
      <c r="A2599">
        <v>817992</v>
      </c>
      <c r="B2599" t="s">
        <v>3066</v>
      </c>
      <c r="C2599" s="3">
        <v>42426.779861111114</v>
      </c>
      <c r="D2599" s="2">
        <v>2.3032407407407407E-3</v>
      </c>
      <c r="E2599">
        <v>817992</v>
      </c>
    </row>
    <row r="2600" spans="1:5" x14ac:dyDescent="0.25">
      <c r="A2600">
        <v>818125</v>
      </c>
      <c r="B2600" t="s">
        <v>3067</v>
      </c>
      <c r="C2600" s="3">
        <v>42459.719444444447</v>
      </c>
      <c r="D2600" s="2">
        <v>1.0416666666666667E-4</v>
      </c>
      <c r="E2600">
        <v>818125</v>
      </c>
    </row>
    <row r="2601" spans="1:5" x14ac:dyDescent="0.25">
      <c r="A2601">
        <v>818570</v>
      </c>
      <c r="B2601" t="s">
        <v>3050</v>
      </c>
      <c r="C2601" s="3">
        <v>42450.660416666666</v>
      </c>
      <c r="D2601" s="2">
        <v>6.7129629629629622E-3</v>
      </c>
      <c r="E2601">
        <v>818570</v>
      </c>
    </row>
    <row r="2602" spans="1:5" x14ac:dyDescent="0.25">
      <c r="A2602">
        <v>818829</v>
      </c>
      <c r="B2602" t="s">
        <v>3051</v>
      </c>
      <c r="C2602" s="3">
        <v>42460.880555555559</v>
      </c>
      <c r="D2602" s="2">
        <v>6.2500000000000001E-4</v>
      </c>
      <c r="E2602">
        <v>818829</v>
      </c>
    </row>
    <row r="2603" spans="1:5" x14ac:dyDescent="0.25">
      <c r="A2603">
        <v>818884</v>
      </c>
      <c r="B2603" t="s">
        <v>3052</v>
      </c>
      <c r="C2603" s="3">
        <v>42421.867361111108</v>
      </c>
      <c r="D2603" s="2">
        <v>1.0763888888888891E-3</v>
      </c>
      <c r="E2603">
        <v>818884</v>
      </c>
    </row>
    <row r="2604" spans="1:5" x14ac:dyDescent="0.25">
      <c r="A2604">
        <v>818957</v>
      </c>
      <c r="B2604" t="s">
        <v>3054</v>
      </c>
      <c r="C2604" s="3">
        <v>42453.752083333333</v>
      </c>
      <c r="D2604" s="2">
        <v>0</v>
      </c>
      <c r="E2604">
        <v>818957</v>
      </c>
    </row>
    <row r="2605" spans="1:5" x14ac:dyDescent="0.25">
      <c r="A2605">
        <v>818973</v>
      </c>
      <c r="B2605" t="s">
        <v>3033</v>
      </c>
      <c r="C2605" s="3">
        <v>42459.592361111114</v>
      </c>
      <c r="D2605" s="2">
        <v>7.1504629629629626E-2</v>
      </c>
      <c r="E2605">
        <v>818973</v>
      </c>
    </row>
    <row r="2606" spans="1:5" x14ac:dyDescent="0.25">
      <c r="A2606">
        <v>818977</v>
      </c>
      <c r="B2606" t="s">
        <v>3034</v>
      </c>
      <c r="C2606" s="3">
        <v>42425.724999999999</v>
      </c>
      <c r="D2606" s="2">
        <v>0</v>
      </c>
      <c r="E2606">
        <v>818977</v>
      </c>
    </row>
    <row r="2607" spans="1:5" x14ac:dyDescent="0.25">
      <c r="A2607">
        <v>819048</v>
      </c>
      <c r="B2607" t="s">
        <v>3035</v>
      </c>
      <c r="C2607" s="3">
        <v>42457.840277777781</v>
      </c>
      <c r="D2607" s="2">
        <v>2.0833333333333332E-4</v>
      </c>
      <c r="E2607">
        <v>819048</v>
      </c>
    </row>
    <row r="2608" spans="1:5" x14ac:dyDescent="0.25">
      <c r="A2608">
        <v>819074</v>
      </c>
      <c r="B2608" t="s">
        <v>3036</v>
      </c>
      <c r="C2608" s="3">
        <v>42418.184027777781</v>
      </c>
      <c r="D2608" s="2">
        <v>3.1828703703703701E-4</v>
      </c>
      <c r="E2608">
        <v>819074</v>
      </c>
    </row>
    <row r="2609" spans="1:5" x14ac:dyDescent="0.25">
      <c r="A2609">
        <v>819075</v>
      </c>
      <c r="B2609" t="s">
        <v>3057</v>
      </c>
      <c r="C2609" s="3">
        <v>42402.023611111108</v>
      </c>
      <c r="D2609" s="2">
        <v>6.5277777777777773E-3</v>
      </c>
      <c r="E2609">
        <v>819075</v>
      </c>
    </row>
    <row r="2610" spans="1:5" x14ac:dyDescent="0.25">
      <c r="A2610">
        <v>819098</v>
      </c>
      <c r="B2610" t="s">
        <v>3058</v>
      </c>
      <c r="C2610" s="3">
        <v>42441.393055555556</v>
      </c>
      <c r="D2610" s="2">
        <v>8.0324074074074065E-3</v>
      </c>
      <c r="E2610">
        <v>819098</v>
      </c>
    </row>
    <row r="2611" spans="1:5" x14ac:dyDescent="0.25">
      <c r="A2611">
        <v>819202</v>
      </c>
      <c r="B2611" t="s">
        <v>3059</v>
      </c>
      <c r="C2611" s="3">
        <v>42382.400694444441</v>
      </c>
      <c r="D2611" s="2">
        <v>3.6481481481481483E-2</v>
      </c>
      <c r="E2611">
        <v>819202</v>
      </c>
    </row>
    <row r="2612" spans="1:5" x14ac:dyDescent="0.25">
      <c r="A2612">
        <v>819248</v>
      </c>
      <c r="B2612" t="s">
        <v>3062</v>
      </c>
      <c r="C2612" s="3">
        <v>42408.443749999999</v>
      </c>
      <c r="D2612" s="2">
        <v>2.3148148148148146E-4</v>
      </c>
      <c r="E2612">
        <v>819248</v>
      </c>
    </row>
    <row r="2613" spans="1:5" x14ac:dyDescent="0.25">
      <c r="A2613">
        <v>819259</v>
      </c>
      <c r="B2613" t="s">
        <v>3063</v>
      </c>
      <c r="C2613" s="3">
        <v>42415.852777777778</v>
      </c>
      <c r="D2613" s="2">
        <v>0</v>
      </c>
      <c r="E2613">
        <v>819259</v>
      </c>
    </row>
    <row r="2614" spans="1:5" x14ac:dyDescent="0.25">
      <c r="A2614">
        <v>819332</v>
      </c>
      <c r="B2614" t="s">
        <v>3051</v>
      </c>
      <c r="C2614" s="3">
        <v>42432.740277777775</v>
      </c>
      <c r="D2614" s="2">
        <v>8.564814814814815E-4</v>
      </c>
      <c r="E2614">
        <v>819332</v>
      </c>
    </row>
    <row r="2615" spans="1:5" x14ac:dyDescent="0.25">
      <c r="A2615">
        <v>819358</v>
      </c>
      <c r="B2615" t="s">
        <v>3052</v>
      </c>
      <c r="C2615" s="3">
        <v>42442.502083333333</v>
      </c>
      <c r="D2615" s="2">
        <v>2.5694444444444445E-3</v>
      </c>
      <c r="E2615">
        <v>819358</v>
      </c>
    </row>
    <row r="2616" spans="1:5" x14ac:dyDescent="0.25">
      <c r="A2616">
        <v>819402</v>
      </c>
      <c r="B2616" t="s">
        <v>3028</v>
      </c>
      <c r="C2616" s="3">
        <v>42372.05</v>
      </c>
      <c r="D2616" s="2">
        <v>0</v>
      </c>
      <c r="E2616">
        <v>819402</v>
      </c>
    </row>
    <row r="2617" spans="1:5" x14ac:dyDescent="0.25">
      <c r="A2617">
        <v>819426</v>
      </c>
      <c r="B2617" t="s">
        <v>3031</v>
      </c>
      <c r="C2617" s="3">
        <v>42378.540972222225</v>
      </c>
      <c r="D2617" s="2">
        <v>8.6805555555555559E-5</v>
      </c>
      <c r="E2617">
        <v>819426</v>
      </c>
    </row>
    <row r="2618" spans="1:5" x14ac:dyDescent="0.25">
      <c r="A2618">
        <v>819466</v>
      </c>
      <c r="B2618" t="s">
        <v>3032</v>
      </c>
      <c r="C2618" s="3">
        <v>42405.427083333336</v>
      </c>
      <c r="D2618" s="2">
        <v>2.7777777777777778E-4</v>
      </c>
      <c r="E2618">
        <v>819466</v>
      </c>
    </row>
    <row r="2619" spans="1:5" x14ac:dyDescent="0.25">
      <c r="A2619">
        <v>819507</v>
      </c>
      <c r="B2619" t="s">
        <v>3023</v>
      </c>
      <c r="C2619" s="3">
        <v>42421.553472222222</v>
      </c>
      <c r="D2619" s="2">
        <v>2.0833333333333335E-4</v>
      </c>
      <c r="E2619">
        <v>819507</v>
      </c>
    </row>
    <row r="2620" spans="1:5" x14ac:dyDescent="0.25">
      <c r="A2620">
        <v>819524</v>
      </c>
      <c r="B2620" t="s">
        <v>3028</v>
      </c>
      <c r="C2620" s="3">
        <v>42419.45416666667</v>
      </c>
      <c r="D2620" s="2">
        <v>2.3148148148148147E-5</v>
      </c>
      <c r="E2620">
        <v>819524</v>
      </c>
    </row>
    <row r="2621" spans="1:5" x14ac:dyDescent="0.25">
      <c r="A2621">
        <v>819528</v>
      </c>
      <c r="B2621" t="s">
        <v>3030</v>
      </c>
      <c r="C2621" s="3">
        <v>42458.352083333331</v>
      </c>
      <c r="D2621" s="2">
        <v>0</v>
      </c>
      <c r="E2621">
        <v>819528</v>
      </c>
    </row>
    <row r="2622" spans="1:5" x14ac:dyDescent="0.25">
      <c r="A2622">
        <v>819539</v>
      </c>
      <c r="B2622" t="s">
        <v>3031</v>
      </c>
      <c r="C2622" s="3">
        <v>42459.591666666667</v>
      </c>
      <c r="D2622" s="2">
        <v>0</v>
      </c>
      <c r="E2622">
        <v>819539</v>
      </c>
    </row>
    <row r="2623" spans="1:5" x14ac:dyDescent="0.25">
      <c r="A2623">
        <v>819562</v>
      </c>
      <c r="B2623" t="s">
        <v>3032</v>
      </c>
      <c r="C2623" s="3">
        <v>42385.439583333333</v>
      </c>
      <c r="D2623" s="2">
        <v>3.4722222222222224E-4</v>
      </c>
      <c r="E2623">
        <v>819562</v>
      </c>
    </row>
    <row r="2624" spans="1:5" x14ac:dyDescent="0.25">
      <c r="A2624">
        <v>819583</v>
      </c>
      <c r="B2624" t="s">
        <v>3033</v>
      </c>
      <c r="C2624" s="3">
        <v>42433.824305555558</v>
      </c>
      <c r="D2624" s="2">
        <v>1.9791666666666664E-3</v>
      </c>
      <c r="E2624">
        <v>819583</v>
      </c>
    </row>
    <row r="2625" spans="1:5" x14ac:dyDescent="0.25">
      <c r="A2625">
        <v>819588</v>
      </c>
      <c r="B2625" t="s">
        <v>3037</v>
      </c>
      <c r="C2625" s="3">
        <v>42385.593055555553</v>
      </c>
      <c r="D2625" s="2">
        <v>1.4583333333333332E-3</v>
      </c>
      <c r="E2625">
        <v>819588</v>
      </c>
    </row>
    <row r="2626" spans="1:5" x14ac:dyDescent="0.25">
      <c r="A2626">
        <v>819641</v>
      </c>
      <c r="B2626" t="s">
        <v>3038</v>
      </c>
      <c r="C2626" s="3">
        <v>42422.351388888892</v>
      </c>
      <c r="D2626" s="2">
        <v>2.7546296296296294E-3</v>
      </c>
      <c r="E2626">
        <v>819641</v>
      </c>
    </row>
    <row r="2627" spans="1:5" x14ac:dyDescent="0.25">
      <c r="A2627">
        <v>819656</v>
      </c>
      <c r="B2627" t="s">
        <v>3052</v>
      </c>
      <c r="C2627" s="3">
        <v>42399.206944444442</v>
      </c>
      <c r="D2627" s="2">
        <v>5.5555555555555556E-4</v>
      </c>
      <c r="E2627">
        <v>819656</v>
      </c>
    </row>
    <row r="2628" spans="1:5" x14ac:dyDescent="0.25">
      <c r="A2628">
        <v>819683</v>
      </c>
      <c r="B2628" t="s">
        <v>3053</v>
      </c>
      <c r="C2628" s="3">
        <v>42441.442361111112</v>
      </c>
      <c r="D2628" s="2">
        <v>4.2824074074074075E-3</v>
      </c>
      <c r="E2628">
        <v>819683</v>
      </c>
    </row>
    <row r="2629" spans="1:5" x14ac:dyDescent="0.25">
      <c r="A2629">
        <v>819746</v>
      </c>
      <c r="B2629" t="s">
        <v>3054</v>
      </c>
      <c r="C2629" s="3">
        <v>42442.288888888892</v>
      </c>
      <c r="D2629" s="2">
        <v>0</v>
      </c>
      <c r="E2629">
        <v>819746</v>
      </c>
    </row>
    <row r="2630" spans="1:5" x14ac:dyDescent="0.25">
      <c r="A2630">
        <v>819763</v>
      </c>
      <c r="B2630" t="s">
        <v>3061</v>
      </c>
      <c r="C2630" s="3">
        <v>42434.293749999997</v>
      </c>
      <c r="D2630" s="2">
        <v>1.6435185185185183E-3</v>
      </c>
      <c r="E2630">
        <v>819763</v>
      </c>
    </row>
    <row r="2631" spans="1:5" x14ac:dyDescent="0.25">
      <c r="A2631">
        <v>819771</v>
      </c>
      <c r="B2631" t="s">
        <v>3064</v>
      </c>
      <c r="C2631" s="3">
        <v>42452.415972222225</v>
      </c>
      <c r="D2631" s="2">
        <v>0.11472222222222223</v>
      </c>
      <c r="E2631">
        <v>819771</v>
      </c>
    </row>
    <row r="2632" spans="1:5" x14ac:dyDescent="0.25">
      <c r="A2632">
        <v>819774</v>
      </c>
      <c r="B2632" t="s">
        <v>3066</v>
      </c>
      <c r="C2632" s="3">
        <v>42424.48541666667</v>
      </c>
      <c r="D2632" s="2">
        <v>4.8032407407407404E-4</v>
      </c>
      <c r="E2632">
        <v>819774</v>
      </c>
    </row>
    <row r="2633" spans="1:5" x14ac:dyDescent="0.25">
      <c r="A2633">
        <v>819799</v>
      </c>
      <c r="B2633" t="s">
        <v>3068</v>
      </c>
      <c r="C2633" s="3">
        <v>42423.752083333333</v>
      </c>
      <c r="D2633" s="2">
        <v>6.0185185185185177E-3</v>
      </c>
      <c r="E2633">
        <v>819799</v>
      </c>
    </row>
    <row r="2634" spans="1:5" x14ac:dyDescent="0.25">
      <c r="A2634">
        <v>819850</v>
      </c>
      <c r="B2634" t="s">
        <v>3069</v>
      </c>
      <c r="C2634" s="3">
        <v>42453.656944444447</v>
      </c>
      <c r="D2634" s="2">
        <v>4.1435185185185186E-3</v>
      </c>
      <c r="E2634">
        <v>819850</v>
      </c>
    </row>
    <row r="2635" spans="1:5" x14ac:dyDescent="0.25">
      <c r="A2635">
        <v>819867</v>
      </c>
      <c r="B2635" t="s">
        <v>3070</v>
      </c>
      <c r="C2635" s="3">
        <v>42433.780555555553</v>
      </c>
      <c r="D2635" s="2">
        <v>4.7453703703703704E-4</v>
      </c>
      <c r="E2635">
        <v>819867</v>
      </c>
    </row>
    <row r="2636" spans="1:5" x14ac:dyDescent="0.25">
      <c r="A2636">
        <v>819869</v>
      </c>
      <c r="B2636" t="s">
        <v>3049</v>
      </c>
      <c r="C2636" s="3">
        <v>42437.379861111112</v>
      </c>
      <c r="D2636" s="2">
        <v>2.9421296296296296E-2</v>
      </c>
      <c r="E2636">
        <v>819869</v>
      </c>
    </row>
    <row r="2637" spans="1:5" x14ac:dyDescent="0.25">
      <c r="A2637">
        <v>819871</v>
      </c>
      <c r="B2637" t="s">
        <v>3051</v>
      </c>
      <c r="C2637" s="3">
        <v>42439.964583333334</v>
      </c>
      <c r="D2637" s="2">
        <v>0</v>
      </c>
      <c r="E2637">
        <v>819871</v>
      </c>
    </row>
    <row r="2638" spans="1:5" x14ac:dyDescent="0.25">
      <c r="A2638">
        <v>819902</v>
      </c>
      <c r="B2638" t="s">
        <v>3052</v>
      </c>
      <c r="C2638" s="3">
        <v>42414.204861111109</v>
      </c>
      <c r="D2638" s="2">
        <v>6.9444444444444436E-4</v>
      </c>
      <c r="E2638">
        <v>819902</v>
      </c>
    </row>
    <row r="2639" spans="1:5" x14ac:dyDescent="0.25">
      <c r="A2639">
        <v>819936</v>
      </c>
      <c r="B2639" t="s">
        <v>3053</v>
      </c>
      <c r="C2639" s="3">
        <v>42402.877083333333</v>
      </c>
      <c r="D2639" s="2">
        <v>1.3888888888888889E-4</v>
      </c>
      <c r="E2639">
        <v>819936</v>
      </c>
    </row>
    <row r="2640" spans="1:5" x14ac:dyDescent="0.25">
      <c r="A2640">
        <v>819949</v>
      </c>
      <c r="B2640" t="s">
        <v>3056</v>
      </c>
      <c r="C2640" s="3">
        <v>42415.87222222222</v>
      </c>
      <c r="D2640" s="2">
        <v>3.9930555555555561E-3</v>
      </c>
      <c r="E2640">
        <v>819949</v>
      </c>
    </row>
    <row r="2641" spans="1:5" x14ac:dyDescent="0.25">
      <c r="A2641">
        <v>819953</v>
      </c>
      <c r="B2641" t="s">
        <v>3057</v>
      </c>
      <c r="C2641" s="3">
        <v>42450.430555555555</v>
      </c>
      <c r="D2641" s="2">
        <v>1.0648148148148149E-3</v>
      </c>
      <c r="E2641">
        <v>819953</v>
      </c>
    </row>
    <row r="2642" spans="1:5" x14ac:dyDescent="0.25">
      <c r="A2642">
        <v>819973</v>
      </c>
      <c r="B2642" t="s">
        <v>3030</v>
      </c>
      <c r="C2642" s="3">
        <v>42445.570138888892</v>
      </c>
      <c r="D2642" s="2">
        <v>2.7314814814814819E-3</v>
      </c>
      <c r="E2642">
        <v>819973</v>
      </c>
    </row>
    <row r="2643" spans="1:5" x14ac:dyDescent="0.25">
      <c r="A2643">
        <v>819998</v>
      </c>
      <c r="B2643" t="s">
        <v>3031</v>
      </c>
      <c r="C2643" s="3">
        <v>42376.77847222222</v>
      </c>
      <c r="D2643" s="2">
        <v>2.8587962962962963E-3</v>
      </c>
      <c r="E2643">
        <v>819998</v>
      </c>
    </row>
    <row r="2644" spans="1:5" x14ac:dyDescent="0.25">
      <c r="A2644">
        <v>820011</v>
      </c>
      <c r="B2644" t="s">
        <v>3034</v>
      </c>
      <c r="C2644" s="3">
        <v>42412.712500000001</v>
      </c>
      <c r="D2644" s="2">
        <v>1.3923611111111112E-2</v>
      </c>
      <c r="E2644">
        <v>820011</v>
      </c>
    </row>
    <row r="2645" spans="1:5" x14ac:dyDescent="0.25">
      <c r="A2645">
        <v>820014</v>
      </c>
      <c r="B2645" t="s">
        <v>3035</v>
      </c>
      <c r="C2645" s="3">
        <v>42432.638194444444</v>
      </c>
      <c r="D2645" s="2">
        <v>2.7777777777777778E-4</v>
      </c>
      <c r="E2645">
        <v>820014</v>
      </c>
    </row>
    <row r="2646" spans="1:5" x14ac:dyDescent="0.25">
      <c r="A2646">
        <v>820048</v>
      </c>
      <c r="B2646" t="s">
        <v>3036</v>
      </c>
      <c r="C2646" s="3">
        <v>42449.499305555553</v>
      </c>
      <c r="D2646" s="2">
        <v>8.6805555555555559E-3</v>
      </c>
      <c r="E2646">
        <v>820048</v>
      </c>
    </row>
    <row r="2647" spans="1:5" x14ac:dyDescent="0.25">
      <c r="A2647">
        <v>820061</v>
      </c>
      <c r="B2647" t="s">
        <v>3037</v>
      </c>
      <c r="C2647" s="3">
        <v>42459.234027777777</v>
      </c>
      <c r="D2647" s="2">
        <v>0</v>
      </c>
      <c r="E2647">
        <v>820061</v>
      </c>
    </row>
    <row r="2648" spans="1:5" x14ac:dyDescent="0.25">
      <c r="A2648">
        <v>820067</v>
      </c>
      <c r="B2648" t="s">
        <v>3038</v>
      </c>
      <c r="C2648" s="3">
        <v>42375.595138888886</v>
      </c>
      <c r="D2648" s="2">
        <v>9.0277777777777784E-4</v>
      </c>
      <c r="E2648">
        <v>820067</v>
      </c>
    </row>
    <row r="2649" spans="1:5" x14ac:dyDescent="0.25">
      <c r="A2649">
        <v>820077</v>
      </c>
      <c r="B2649" t="s">
        <v>3059</v>
      </c>
      <c r="C2649" s="3">
        <v>42432.636111111111</v>
      </c>
      <c r="D2649" s="2">
        <v>1.1574074074074073E-4</v>
      </c>
      <c r="E2649">
        <v>820077</v>
      </c>
    </row>
    <row r="2650" spans="1:5" x14ac:dyDescent="0.25">
      <c r="A2650">
        <v>820093</v>
      </c>
      <c r="B2650" t="s">
        <v>3061</v>
      </c>
      <c r="C2650" s="3">
        <v>42376.750694444447</v>
      </c>
      <c r="D2650" s="2">
        <v>2.199074074074074E-4</v>
      </c>
      <c r="E2650">
        <v>820093</v>
      </c>
    </row>
    <row r="2651" spans="1:5" x14ac:dyDescent="0.25">
      <c r="A2651">
        <v>820119</v>
      </c>
      <c r="B2651" t="s">
        <v>3054</v>
      </c>
      <c r="C2651" s="3">
        <v>42419.648611111108</v>
      </c>
      <c r="D2651" s="2">
        <v>2.7685185185185188E-2</v>
      </c>
      <c r="E2651">
        <v>820119</v>
      </c>
    </row>
    <row r="2652" spans="1:5" x14ac:dyDescent="0.25">
      <c r="A2652">
        <v>820300</v>
      </c>
      <c r="B2652" t="s">
        <v>3056</v>
      </c>
      <c r="C2652" s="3">
        <v>42456.22152777778</v>
      </c>
      <c r="D2652" s="2">
        <v>7.9861111111111105E-4</v>
      </c>
      <c r="E2652">
        <v>820300</v>
      </c>
    </row>
    <row r="2653" spans="1:5" x14ac:dyDescent="0.25">
      <c r="A2653">
        <v>820310</v>
      </c>
      <c r="B2653" t="s">
        <v>3057</v>
      </c>
      <c r="C2653" s="3">
        <v>42424.307638888888</v>
      </c>
      <c r="D2653" s="2">
        <v>1.2847222222222223E-3</v>
      </c>
      <c r="E2653">
        <v>820310</v>
      </c>
    </row>
    <row r="2654" spans="1:5" x14ac:dyDescent="0.25">
      <c r="A2654">
        <v>820321</v>
      </c>
      <c r="B2654" t="s">
        <v>3030</v>
      </c>
      <c r="C2654" s="3">
        <v>42455.793749999997</v>
      </c>
      <c r="D2654" s="2">
        <v>8.6805555555555559E-5</v>
      </c>
      <c r="E2654">
        <v>820321</v>
      </c>
    </row>
    <row r="2655" spans="1:5" x14ac:dyDescent="0.25">
      <c r="A2655">
        <v>820335</v>
      </c>
      <c r="B2655" t="s">
        <v>3023</v>
      </c>
      <c r="C2655" s="3">
        <v>42421.880555555559</v>
      </c>
      <c r="D2655" s="2">
        <v>5.0925925925925921E-3</v>
      </c>
      <c r="E2655">
        <v>820335</v>
      </c>
    </row>
    <row r="2656" spans="1:5" x14ac:dyDescent="0.25">
      <c r="A2656">
        <v>820361</v>
      </c>
      <c r="B2656" t="s">
        <v>3028</v>
      </c>
      <c r="C2656" s="3">
        <v>42434.795138888891</v>
      </c>
      <c r="D2656" s="2">
        <v>5.3240740740740744E-4</v>
      </c>
      <c r="E2656">
        <v>820361</v>
      </c>
    </row>
    <row r="2657" spans="1:5" x14ac:dyDescent="0.25">
      <c r="A2657">
        <v>820387</v>
      </c>
      <c r="B2657" t="s">
        <v>3029</v>
      </c>
      <c r="C2657" s="3">
        <v>42370.855555555558</v>
      </c>
      <c r="D2657" s="2">
        <v>1.3472222222222221E-2</v>
      </c>
      <c r="E2657">
        <v>820387</v>
      </c>
    </row>
    <row r="2658" spans="1:5" x14ac:dyDescent="0.25">
      <c r="A2658">
        <v>820398</v>
      </c>
      <c r="B2658" t="s">
        <v>3030</v>
      </c>
      <c r="C2658" s="3">
        <v>42447.324305555558</v>
      </c>
      <c r="D2658" s="2">
        <v>2.3217592592592592E-2</v>
      </c>
      <c r="E2658">
        <v>820398</v>
      </c>
    </row>
    <row r="2659" spans="1:5" x14ac:dyDescent="0.25">
      <c r="A2659">
        <v>820442</v>
      </c>
      <c r="B2659" t="s">
        <v>3031</v>
      </c>
      <c r="C2659" s="3">
        <v>42419.887499999997</v>
      </c>
      <c r="D2659" s="2">
        <v>1.8865740740740742E-3</v>
      </c>
      <c r="E2659">
        <v>820442</v>
      </c>
    </row>
    <row r="2660" spans="1:5" x14ac:dyDescent="0.25">
      <c r="A2660">
        <v>820443</v>
      </c>
      <c r="B2660" t="s">
        <v>3025</v>
      </c>
      <c r="C2660" s="3">
        <v>42382.472222222219</v>
      </c>
      <c r="D2660" s="2">
        <v>3.9351851851851852E-4</v>
      </c>
      <c r="E2660">
        <v>820443</v>
      </c>
    </row>
    <row r="2661" spans="1:5" x14ac:dyDescent="0.25">
      <c r="A2661">
        <v>820456</v>
      </c>
      <c r="B2661" t="s">
        <v>3027</v>
      </c>
      <c r="C2661" s="3">
        <v>42370.6875</v>
      </c>
      <c r="D2661" s="2">
        <v>8.1018518518518516E-5</v>
      </c>
      <c r="E2661">
        <v>820456</v>
      </c>
    </row>
    <row r="2662" spans="1:5" x14ac:dyDescent="0.25">
      <c r="A2662">
        <v>820491</v>
      </c>
      <c r="B2662" t="s">
        <v>3028</v>
      </c>
      <c r="C2662" s="3">
        <v>42424.634027777778</v>
      </c>
      <c r="D2662" s="2">
        <v>1.4351851851851854E-3</v>
      </c>
      <c r="E2662">
        <v>820491</v>
      </c>
    </row>
    <row r="2663" spans="1:5" x14ac:dyDescent="0.25">
      <c r="A2663">
        <v>820492</v>
      </c>
      <c r="B2663" t="s">
        <v>3031</v>
      </c>
      <c r="C2663" s="3">
        <v>42455.84652777778</v>
      </c>
      <c r="D2663" s="2">
        <v>0</v>
      </c>
      <c r="E2663">
        <v>820492</v>
      </c>
    </row>
    <row r="2664" spans="1:5" x14ac:dyDescent="0.25">
      <c r="A2664">
        <v>820500</v>
      </c>
      <c r="B2664" t="s">
        <v>3032</v>
      </c>
      <c r="C2664" s="3">
        <v>42460.247916666667</v>
      </c>
      <c r="D2664" s="2">
        <v>6.9444444444444444E-5</v>
      </c>
      <c r="E2664">
        <v>820500</v>
      </c>
    </row>
    <row r="2665" spans="1:5" x14ac:dyDescent="0.25">
      <c r="A2665">
        <v>820513</v>
      </c>
      <c r="B2665" t="s">
        <v>3041</v>
      </c>
      <c r="C2665" s="3">
        <v>42399.48333333333</v>
      </c>
      <c r="D2665" s="2">
        <v>2.4305555555555555E-4</v>
      </c>
      <c r="E2665">
        <v>820513</v>
      </c>
    </row>
    <row r="2666" spans="1:5" x14ac:dyDescent="0.25">
      <c r="A2666">
        <v>820518</v>
      </c>
      <c r="B2666" t="s">
        <v>3042</v>
      </c>
      <c r="C2666" s="3">
        <v>42435.404166666667</v>
      </c>
      <c r="D2666" s="2">
        <v>9.2592592592592588E-5</v>
      </c>
      <c r="E2666">
        <v>820518</v>
      </c>
    </row>
    <row r="2667" spans="1:5" x14ac:dyDescent="0.25">
      <c r="A2667">
        <v>820524</v>
      </c>
      <c r="B2667" t="s">
        <v>3043</v>
      </c>
      <c r="C2667" s="3">
        <v>42415.724999999999</v>
      </c>
      <c r="D2667" s="2">
        <v>4.2708333333333331E-3</v>
      </c>
      <c r="E2667">
        <v>820524</v>
      </c>
    </row>
    <row r="2668" spans="1:5" x14ac:dyDescent="0.25">
      <c r="A2668">
        <v>820539</v>
      </c>
      <c r="B2668" t="s">
        <v>3045</v>
      </c>
      <c r="C2668" s="3">
        <v>42392.741666666669</v>
      </c>
      <c r="D2668" s="2">
        <v>6.2500000000000001E-4</v>
      </c>
      <c r="E2668">
        <v>820539</v>
      </c>
    </row>
    <row r="2669" spans="1:5" x14ac:dyDescent="0.25">
      <c r="A2669">
        <v>820543</v>
      </c>
      <c r="B2669" t="s">
        <v>3047</v>
      </c>
      <c r="C2669" s="3">
        <v>42452.425694444442</v>
      </c>
      <c r="D2669" s="2">
        <v>0</v>
      </c>
      <c r="E2669">
        <v>820543</v>
      </c>
    </row>
    <row r="2670" spans="1:5" x14ac:dyDescent="0.25">
      <c r="A2670">
        <v>820544</v>
      </c>
      <c r="B2670" t="s">
        <v>3049</v>
      </c>
      <c r="C2670" s="3">
        <v>42419.709027777775</v>
      </c>
      <c r="D2670" s="2">
        <v>0</v>
      </c>
      <c r="E2670">
        <v>820544</v>
      </c>
    </row>
    <row r="2671" spans="1:5" x14ac:dyDescent="0.25">
      <c r="A2671">
        <v>820545</v>
      </c>
      <c r="B2671" t="s">
        <v>3055</v>
      </c>
      <c r="C2671" s="3">
        <v>42419.428472222222</v>
      </c>
      <c r="D2671" s="2">
        <v>2.9398148148148148E-3</v>
      </c>
      <c r="E2671">
        <v>820545</v>
      </c>
    </row>
    <row r="2672" spans="1:5" x14ac:dyDescent="0.25">
      <c r="A2672">
        <v>820562</v>
      </c>
      <c r="B2672" t="s">
        <v>3054</v>
      </c>
      <c r="C2672" s="3">
        <v>42400.791666666664</v>
      </c>
      <c r="D2672" s="2">
        <v>0</v>
      </c>
      <c r="E2672">
        <v>820562</v>
      </c>
    </row>
    <row r="2673" spans="1:5" x14ac:dyDescent="0.25">
      <c r="A2673">
        <v>820565</v>
      </c>
      <c r="B2673" t="s">
        <v>3056</v>
      </c>
      <c r="C2673" s="3">
        <v>42440.414583333331</v>
      </c>
      <c r="D2673" s="2">
        <v>2.2685185185185182E-3</v>
      </c>
      <c r="E2673">
        <v>820565</v>
      </c>
    </row>
    <row r="2674" spans="1:5" x14ac:dyDescent="0.25">
      <c r="A2674">
        <v>820566</v>
      </c>
      <c r="B2674" t="s">
        <v>3057</v>
      </c>
      <c r="C2674" s="3">
        <v>42385.840277777781</v>
      </c>
      <c r="D2674" s="2">
        <v>1.2569444444444446E-2</v>
      </c>
      <c r="E2674">
        <v>820566</v>
      </c>
    </row>
    <row r="2675" spans="1:5" x14ac:dyDescent="0.25">
      <c r="A2675">
        <v>820568</v>
      </c>
      <c r="B2675" t="s">
        <v>3030</v>
      </c>
      <c r="C2675" s="3">
        <v>42406.649305555555</v>
      </c>
      <c r="D2675" s="2">
        <v>7.7662037037037031E-3</v>
      </c>
      <c r="E2675">
        <v>820568</v>
      </c>
    </row>
    <row r="2676" spans="1:5" x14ac:dyDescent="0.25">
      <c r="A2676">
        <v>820573</v>
      </c>
      <c r="B2676" t="s">
        <v>3031</v>
      </c>
      <c r="C2676" s="3">
        <v>42451.493750000001</v>
      </c>
      <c r="D2676" s="2">
        <v>6.2500000000000001E-4</v>
      </c>
      <c r="E2676">
        <v>820573</v>
      </c>
    </row>
    <row r="2677" spans="1:5" x14ac:dyDescent="0.25">
      <c r="A2677">
        <v>820580</v>
      </c>
      <c r="B2677" t="s">
        <v>3032</v>
      </c>
      <c r="C2677" s="3">
        <v>42423.692361111112</v>
      </c>
      <c r="D2677" s="2">
        <v>5.7870370370370378E-4</v>
      </c>
      <c r="E2677">
        <v>820580</v>
      </c>
    </row>
    <row r="2678" spans="1:5" x14ac:dyDescent="0.25">
      <c r="A2678">
        <v>820583</v>
      </c>
      <c r="B2678" t="s">
        <v>3033</v>
      </c>
      <c r="C2678" s="3">
        <v>42386.873611111114</v>
      </c>
      <c r="D2678" s="2">
        <v>6.9444444444444444E-5</v>
      </c>
      <c r="E2678">
        <v>820583</v>
      </c>
    </row>
    <row r="2679" spans="1:5" x14ac:dyDescent="0.25">
      <c r="A2679">
        <v>820601</v>
      </c>
      <c r="B2679" t="s">
        <v>3035</v>
      </c>
      <c r="C2679" s="3">
        <v>42431.357638888891</v>
      </c>
      <c r="D2679" s="2">
        <v>6.018518518518519E-4</v>
      </c>
      <c r="E2679">
        <v>820601</v>
      </c>
    </row>
    <row r="2680" spans="1:5" x14ac:dyDescent="0.25">
      <c r="A2680">
        <v>820603</v>
      </c>
      <c r="B2680" t="s">
        <v>3036</v>
      </c>
      <c r="C2680" s="3">
        <v>42418.032638888886</v>
      </c>
      <c r="D2680" s="2">
        <v>3.2407407407407406E-4</v>
      </c>
      <c r="E2680">
        <v>820603</v>
      </c>
    </row>
    <row r="2681" spans="1:5" x14ac:dyDescent="0.25">
      <c r="A2681">
        <v>820604</v>
      </c>
      <c r="B2681" t="s">
        <v>3059</v>
      </c>
      <c r="C2681" s="3">
        <v>42419.924305555556</v>
      </c>
      <c r="D2681" s="2">
        <v>3.8194444444444448E-3</v>
      </c>
      <c r="E2681">
        <v>820604</v>
      </c>
    </row>
    <row r="2682" spans="1:5" x14ac:dyDescent="0.25">
      <c r="A2682">
        <v>820605</v>
      </c>
      <c r="B2682" t="s">
        <v>3061</v>
      </c>
      <c r="C2682" s="3">
        <v>42398.71875</v>
      </c>
      <c r="D2682" s="2">
        <v>1.5243055555555557E-2</v>
      </c>
      <c r="E2682">
        <v>820605</v>
      </c>
    </row>
    <row r="2683" spans="1:5" x14ac:dyDescent="0.25">
      <c r="A2683">
        <v>820607</v>
      </c>
      <c r="B2683" t="s">
        <v>3063</v>
      </c>
      <c r="C2683" s="3">
        <v>42415.677777777775</v>
      </c>
      <c r="D2683" s="2">
        <v>1.5740740740740741E-3</v>
      </c>
      <c r="E2683">
        <v>820607</v>
      </c>
    </row>
    <row r="2684" spans="1:5" x14ac:dyDescent="0.25">
      <c r="A2684">
        <v>820609</v>
      </c>
      <c r="B2684" t="s">
        <v>3051</v>
      </c>
      <c r="C2684" s="3">
        <v>42431.492361111108</v>
      </c>
      <c r="D2684" s="2">
        <v>6.018518518518519E-4</v>
      </c>
      <c r="E2684">
        <v>820609</v>
      </c>
    </row>
    <row r="2685" spans="1:5" x14ac:dyDescent="0.25">
      <c r="A2685">
        <v>820610</v>
      </c>
      <c r="B2685" t="s">
        <v>3052</v>
      </c>
      <c r="C2685" s="3">
        <v>42453.542361111111</v>
      </c>
      <c r="D2685" s="2">
        <v>4.9768518518518521E-3</v>
      </c>
      <c r="E2685">
        <v>820610</v>
      </c>
    </row>
    <row r="2686" spans="1:5" x14ac:dyDescent="0.25">
      <c r="A2686">
        <v>820615</v>
      </c>
      <c r="B2686" t="s">
        <v>3055</v>
      </c>
      <c r="C2686" s="3">
        <v>42419.804166666669</v>
      </c>
      <c r="D2686" s="2">
        <v>1.712962962962963E-3</v>
      </c>
      <c r="E2686">
        <v>820615</v>
      </c>
    </row>
    <row r="2687" spans="1:5" x14ac:dyDescent="0.25">
      <c r="A2687">
        <v>820616</v>
      </c>
      <c r="B2687" t="s">
        <v>3057</v>
      </c>
      <c r="C2687" s="3">
        <v>42456.242361111108</v>
      </c>
      <c r="D2687" s="2">
        <v>1.8981481481481482E-3</v>
      </c>
      <c r="E2687">
        <v>820616</v>
      </c>
    </row>
    <row r="2688" spans="1:5" x14ac:dyDescent="0.25">
      <c r="A2688">
        <v>820619</v>
      </c>
      <c r="B2688" t="s">
        <v>3024</v>
      </c>
      <c r="C2688" s="3">
        <v>42399.750694444447</v>
      </c>
      <c r="D2688" s="2">
        <v>1.9675925925925926E-4</v>
      </c>
      <c r="E2688">
        <v>820619</v>
      </c>
    </row>
    <row r="2689" spans="1:5" x14ac:dyDescent="0.25">
      <c r="A2689">
        <v>820627</v>
      </c>
      <c r="B2689" t="s">
        <v>3025</v>
      </c>
      <c r="C2689" s="3">
        <v>42407.459722222222</v>
      </c>
      <c r="D2689" s="2">
        <v>2.615740740740741E-3</v>
      </c>
      <c r="E2689">
        <v>820627</v>
      </c>
    </row>
    <row r="2690" spans="1:5" x14ac:dyDescent="0.25">
      <c r="A2690">
        <v>820639</v>
      </c>
      <c r="B2690" t="s">
        <v>3027</v>
      </c>
      <c r="C2690" s="3">
        <v>42441.478472222225</v>
      </c>
      <c r="D2690" s="2">
        <v>5.138888888888889E-3</v>
      </c>
      <c r="E2690">
        <v>820639</v>
      </c>
    </row>
    <row r="2691" spans="1:5" x14ac:dyDescent="0.25">
      <c r="A2691">
        <v>820641</v>
      </c>
      <c r="B2691" t="s">
        <v>3028</v>
      </c>
      <c r="C2691" s="3">
        <v>42459.306944444441</v>
      </c>
      <c r="D2691" s="2">
        <v>1.1574074074074073E-4</v>
      </c>
      <c r="E2691">
        <v>820641</v>
      </c>
    </row>
    <row r="2692" spans="1:5" x14ac:dyDescent="0.25">
      <c r="A2692">
        <v>820653</v>
      </c>
      <c r="B2692" t="s">
        <v>3029</v>
      </c>
      <c r="C2692" s="3">
        <v>42458.555555555555</v>
      </c>
      <c r="D2692" s="2">
        <v>4.4976851851851851E-2</v>
      </c>
      <c r="E2692">
        <v>820653</v>
      </c>
    </row>
    <row r="2693" spans="1:5" x14ac:dyDescent="0.25">
      <c r="A2693">
        <v>820654</v>
      </c>
      <c r="B2693" t="s">
        <v>3030</v>
      </c>
      <c r="C2693" s="3">
        <v>42460.283333333333</v>
      </c>
      <c r="D2693" s="2">
        <v>4.8611111111111104E-4</v>
      </c>
      <c r="E2693">
        <v>820654</v>
      </c>
    </row>
    <row r="2694" spans="1:5" x14ac:dyDescent="0.25">
      <c r="A2694">
        <v>820659</v>
      </c>
      <c r="B2694" t="s">
        <v>3032</v>
      </c>
      <c r="C2694" s="3">
        <v>42386.480555555558</v>
      </c>
      <c r="D2694" s="2">
        <v>1.0416666666666666E-4</v>
      </c>
      <c r="E2694">
        <v>820659</v>
      </c>
    </row>
    <row r="2695" spans="1:5" x14ac:dyDescent="0.25">
      <c r="A2695">
        <v>820661</v>
      </c>
      <c r="B2695" t="s">
        <v>3023</v>
      </c>
      <c r="C2695" s="3">
        <v>42426.555555555555</v>
      </c>
      <c r="D2695" s="2">
        <v>2.9398148148148148E-3</v>
      </c>
      <c r="E2695">
        <v>820661</v>
      </c>
    </row>
    <row r="2696" spans="1:5" x14ac:dyDescent="0.25">
      <c r="A2696">
        <v>820665</v>
      </c>
      <c r="B2696" t="s">
        <v>3024</v>
      </c>
      <c r="C2696" s="3">
        <v>42375.293055555558</v>
      </c>
      <c r="D2696" s="2">
        <v>5.4398148148148144E-4</v>
      </c>
      <c r="E2696">
        <v>820665</v>
      </c>
    </row>
    <row r="2697" spans="1:5" x14ac:dyDescent="0.25">
      <c r="A2697">
        <v>820685</v>
      </c>
      <c r="B2697" t="s">
        <v>3026</v>
      </c>
      <c r="C2697" s="3">
        <v>42371.592361111114</v>
      </c>
      <c r="D2697" s="2">
        <v>0</v>
      </c>
      <c r="E2697">
        <v>820685</v>
      </c>
    </row>
    <row r="2698" spans="1:5" x14ac:dyDescent="0.25">
      <c r="A2698">
        <v>820693</v>
      </c>
      <c r="B2698" t="s">
        <v>3027</v>
      </c>
      <c r="C2698" s="3">
        <v>42383.42083333333</v>
      </c>
      <c r="D2698" s="2">
        <v>2.3958333333333336E-3</v>
      </c>
      <c r="E2698">
        <v>820693</v>
      </c>
    </row>
    <row r="2699" spans="1:5" x14ac:dyDescent="0.25">
      <c r="A2699">
        <v>820695</v>
      </c>
      <c r="B2699" t="s">
        <v>3028</v>
      </c>
      <c r="C2699" s="3">
        <v>42433.619444444441</v>
      </c>
      <c r="D2699" s="2">
        <v>2.7777777777777778E-4</v>
      </c>
      <c r="E2699">
        <v>820695</v>
      </c>
    </row>
    <row r="2700" spans="1:5" x14ac:dyDescent="0.25">
      <c r="A2700">
        <v>820713</v>
      </c>
      <c r="B2700" t="s">
        <v>3030</v>
      </c>
      <c r="C2700" s="3">
        <v>42443.144444444442</v>
      </c>
      <c r="D2700" s="2">
        <v>0</v>
      </c>
      <c r="E2700">
        <v>820713</v>
      </c>
    </row>
    <row r="2701" spans="1:5" x14ac:dyDescent="0.25">
      <c r="A2701">
        <v>820717</v>
      </c>
      <c r="B2701" t="s">
        <v>3033</v>
      </c>
      <c r="C2701" s="3">
        <v>42443.070833333331</v>
      </c>
      <c r="D2701" s="2">
        <v>0</v>
      </c>
      <c r="E2701">
        <v>820717</v>
      </c>
    </row>
    <row r="2702" spans="1:5" x14ac:dyDescent="0.25">
      <c r="A2702">
        <v>820728</v>
      </c>
      <c r="B2702" t="s">
        <v>3034</v>
      </c>
      <c r="C2702" s="3">
        <v>42374.844444444447</v>
      </c>
      <c r="D2702" s="2">
        <v>1.5555555555555553E-2</v>
      </c>
      <c r="E2702">
        <v>820728</v>
      </c>
    </row>
    <row r="2703" spans="1:5" x14ac:dyDescent="0.25">
      <c r="A2703">
        <v>820737</v>
      </c>
      <c r="B2703" t="s">
        <v>3036</v>
      </c>
      <c r="C2703" s="3">
        <v>42376.745138888888</v>
      </c>
      <c r="D2703" s="2">
        <v>2.7326388888888893E-2</v>
      </c>
      <c r="E2703">
        <v>820737</v>
      </c>
    </row>
    <row r="2704" spans="1:5" x14ac:dyDescent="0.25">
      <c r="A2704">
        <v>820745</v>
      </c>
      <c r="B2704" t="s">
        <v>3038</v>
      </c>
      <c r="C2704" s="3">
        <v>42390.893055555556</v>
      </c>
      <c r="D2704" s="2">
        <v>1.25E-3</v>
      </c>
      <c r="E2704">
        <v>820745</v>
      </c>
    </row>
    <row r="2705" spans="1:5" x14ac:dyDescent="0.25">
      <c r="A2705">
        <v>820747</v>
      </c>
      <c r="B2705" t="s">
        <v>3039</v>
      </c>
      <c r="C2705" s="3">
        <v>42385.879861111112</v>
      </c>
      <c r="D2705" s="2">
        <v>1.1458333333333333E-3</v>
      </c>
      <c r="E2705">
        <v>820747</v>
      </c>
    </row>
    <row r="2706" spans="1:5" x14ac:dyDescent="0.25">
      <c r="A2706">
        <v>820751</v>
      </c>
      <c r="B2706" t="s">
        <v>3040</v>
      </c>
      <c r="C2706" s="3">
        <v>42405.365972222222</v>
      </c>
      <c r="D2706" s="2">
        <v>4.5138888888888892E-4</v>
      </c>
      <c r="E2706">
        <v>820751</v>
      </c>
    </row>
    <row r="2707" spans="1:5" x14ac:dyDescent="0.25">
      <c r="A2707">
        <v>820763</v>
      </c>
      <c r="B2707" t="s">
        <v>3045</v>
      </c>
      <c r="C2707" s="3">
        <v>42451.779166666667</v>
      </c>
      <c r="D2707" s="2">
        <v>2.685185185185185E-3</v>
      </c>
      <c r="E2707">
        <v>820763</v>
      </c>
    </row>
    <row r="2708" spans="1:5" x14ac:dyDescent="0.25">
      <c r="A2708">
        <v>820770</v>
      </c>
      <c r="B2708" t="s">
        <v>3047</v>
      </c>
      <c r="C2708" s="3">
        <v>42406.434027777781</v>
      </c>
      <c r="D2708" s="2">
        <v>2.2569444444444442E-3</v>
      </c>
      <c r="E2708">
        <v>820770</v>
      </c>
    </row>
    <row r="2709" spans="1:5" x14ac:dyDescent="0.25">
      <c r="A2709">
        <v>820773</v>
      </c>
      <c r="B2709" t="s">
        <v>3048</v>
      </c>
      <c r="C2709" s="3">
        <v>42452.384722222225</v>
      </c>
      <c r="D2709" s="2">
        <v>4.6249999999999993E-2</v>
      </c>
      <c r="E2709">
        <v>820773</v>
      </c>
    </row>
    <row r="2710" spans="1:5" x14ac:dyDescent="0.25">
      <c r="A2710">
        <v>820809</v>
      </c>
      <c r="B2710" t="s">
        <v>3049</v>
      </c>
      <c r="C2710" s="3">
        <v>42371.563888888886</v>
      </c>
      <c r="D2710" s="2">
        <v>7.6388888888888882E-4</v>
      </c>
      <c r="E2710">
        <v>820809</v>
      </c>
    </row>
    <row r="2711" spans="1:5" x14ac:dyDescent="0.25">
      <c r="A2711">
        <v>820829</v>
      </c>
      <c r="B2711" t="s">
        <v>3052</v>
      </c>
      <c r="C2711" s="3">
        <v>42385.63958333333</v>
      </c>
      <c r="D2711" s="2">
        <v>1.0995370370370371E-3</v>
      </c>
      <c r="E2711">
        <v>820829</v>
      </c>
    </row>
    <row r="2712" spans="1:5" x14ac:dyDescent="0.25">
      <c r="A2712">
        <v>820849</v>
      </c>
      <c r="B2712" t="s">
        <v>3054</v>
      </c>
      <c r="C2712" s="3">
        <v>42424.45208333333</v>
      </c>
      <c r="D2712" s="2">
        <v>2.7314814814814819E-3</v>
      </c>
      <c r="E2712">
        <v>820849</v>
      </c>
    </row>
    <row r="2713" spans="1:5" x14ac:dyDescent="0.25">
      <c r="A2713">
        <v>820852</v>
      </c>
      <c r="B2713" t="s">
        <v>3055</v>
      </c>
      <c r="C2713" s="3">
        <v>42371.830555555556</v>
      </c>
      <c r="D2713" s="2">
        <v>9.0509259259259258E-3</v>
      </c>
      <c r="E2713">
        <v>820852</v>
      </c>
    </row>
    <row r="2714" spans="1:5" x14ac:dyDescent="0.25">
      <c r="A2714">
        <v>820859</v>
      </c>
      <c r="B2714" t="s">
        <v>3056</v>
      </c>
      <c r="C2714" s="3">
        <v>42372.420138888891</v>
      </c>
      <c r="D2714" s="2">
        <v>3.0208333333333333E-3</v>
      </c>
      <c r="E2714">
        <v>820859</v>
      </c>
    </row>
    <row r="2715" spans="1:5" x14ac:dyDescent="0.25">
      <c r="A2715">
        <v>820872</v>
      </c>
      <c r="B2715" t="s">
        <v>3057</v>
      </c>
      <c r="C2715" s="3">
        <v>42457.71875</v>
      </c>
      <c r="D2715" s="2">
        <v>2.5462962962962961E-4</v>
      </c>
      <c r="E2715">
        <v>820872</v>
      </c>
    </row>
    <row r="2716" spans="1:5" x14ac:dyDescent="0.25">
      <c r="A2716">
        <v>820878</v>
      </c>
      <c r="B2716" t="s">
        <v>3062</v>
      </c>
      <c r="C2716" s="3">
        <v>42383.198611111111</v>
      </c>
      <c r="D2716" s="2">
        <v>3.0324074074074073E-3</v>
      </c>
      <c r="E2716">
        <v>820878</v>
      </c>
    </row>
    <row r="2717" spans="1:5" x14ac:dyDescent="0.25">
      <c r="A2717">
        <v>820879</v>
      </c>
      <c r="B2717" t="s">
        <v>3063</v>
      </c>
      <c r="C2717" s="3">
        <v>42426.402083333334</v>
      </c>
      <c r="D2717" s="2">
        <v>1.4409722222222221E-2</v>
      </c>
      <c r="E2717">
        <v>820879</v>
      </c>
    </row>
    <row r="2718" spans="1:5" x14ac:dyDescent="0.25">
      <c r="A2718">
        <v>820897</v>
      </c>
      <c r="B2718" t="s">
        <v>3066</v>
      </c>
      <c r="C2718" s="3">
        <v>42451.746527777781</v>
      </c>
      <c r="D2718" s="2">
        <v>2.0833333333333332E-4</v>
      </c>
      <c r="E2718">
        <v>820897</v>
      </c>
    </row>
    <row r="2719" spans="1:5" x14ac:dyDescent="0.25">
      <c r="A2719">
        <v>820910</v>
      </c>
      <c r="B2719" t="s">
        <v>3069</v>
      </c>
      <c r="C2719" s="3">
        <v>42453.619444444441</v>
      </c>
      <c r="D2719" s="2">
        <v>3.3912037037037039E-2</v>
      </c>
      <c r="E2719">
        <v>820910</v>
      </c>
    </row>
    <row r="2720" spans="1:5" x14ac:dyDescent="0.25">
      <c r="A2720">
        <v>820924</v>
      </c>
      <c r="B2720" t="s">
        <v>3070</v>
      </c>
      <c r="C2720" s="3">
        <v>42370.55</v>
      </c>
      <c r="D2720" s="2">
        <v>1.3310185185185187E-3</v>
      </c>
      <c r="E2720">
        <v>820924</v>
      </c>
    </row>
    <row r="2721" spans="1:5" x14ac:dyDescent="0.25">
      <c r="A2721">
        <v>820927</v>
      </c>
      <c r="B2721" t="s">
        <v>3071</v>
      </c>
      <c r="C2721" s="3">
        <v>42454.413194444445</v>
      </c>
      <c r="D2721" s="2">
        <v>1.4814814814814814E-3</v>
      </c>
      <c r="E2721">
        <v>820927</v>
      </c>
    </row>
    <row r="2722" spans="1:5" x14ac:dyDescent="0.25">
      <c r="A2722">
        <v>820928</v>
      </c>
      <c r="B2722" t="s">
        <v>3072</v>
      </c>
      <c r="C2722" s="3">
        <v>42446.349305555559</v>
      </c>
      <c r="D2722" s="2">
        <v>0</v>
      </c>
      <c r="E2722">
        <v>820928</v>
      </c>
    </row>
    <row r="2723" spans="1:5" x14ac:dyDescent="0.25">
      <c r="A2723">
        <v>820932</v>
      </c>
      <c r="B2723" t="s">
        <v>3050</v>
      </c>
      <c r="C2723" s="3">
        <v>42391.43472222222</v>
      </c>
      <c r="D2723" s="2">
        <v>2.0833333333333335E-4</v>
      </c>
      <c r="E2723">
        <v>820932</v>
      </c>
    </row>
    <row r="2724" spans="1:5" x14ac:dyDescent="0.25">
      <c r="A2724">
        <v>820969</v>
      </c>
      <c r="B2724" t="s">
        <v>3051</v>
      </c>
      <c r="C2724" s="3">
        <v>42445.250694444447</v>
      </c>
      <c r="D2724" s="2">
        <v>1.6203703703703703E-4</v>
      </c>
      <c r="E2724">
        <v>820969</v>
      </c>
    </row>
    <row r="2725" spans="1:5" x14ac:dyDescent="0.25">
      <c r="A2725">
        <v>820970</v>
      </c>
      <c r="B2725" t="s">
        <v>3053</v>
      </c>
      <c r="C2725" s="3">
        <v>42384.747916666667</v>
      </c>
      <c r="D2725" s="2">
        <v>9.4907407407407408E-4</v>
      </c>
      <c r="E2725">
        <v>820970</v>
      </c>
    </row>
    <row r="2726" spans="1:5" x14ac:dyDescent="0.25">
      <c r="A2726">
        <v>820978</v>
      </c>
      <c r="B2726" t="s">
        <v>3054</v>
      </c>
      <c r="C2726" s="3">
        <v>42458.283333333333</v>
      </c>
      <c r="D2726" s="2">
        <v>2.7777777777777778E-4</v>
      </c>
      <c r="E2726">
        <v>820978</v>
      </c>
    </row>
    <row r="2727" spans="1:5" x14ac:dyDescent="0.25">
      <c r="A2727">
        <v>821009</v>
      </c>
      <c r="B2727" t="s">
        <v>3055</v>
      </c>
      <c r="C2727" s="3">
        <v>42427.348611111112</v>
      </c>
      <c r="D2727" s="2">
        <v>1.3969907407407408E-2</v>
      </c>
      <c r="E2727">
        <v>821009</v>
      </c>
    </row>
    <row r="2728" spans="1:5" x14ac:dyDescent="0.25">
      <c r="A2728">
        <v>821010</v>
      </c>
      <c r="B2728" t="s">
        <v>3056</v>
      </c>
      <c r="C2728" s="3">
        <v>42442.240277777775</v>
      </c>
      <c r="D2728" s="2">
        <v>0</v>
      </c>
      <c r="E2728">
        <v>821010</v>
      </c>
    </row>
    <row r="2729" spans="1:5" x14ac:dyDescent="0.25">
      <c r="A2729">
        <v>821033</v>
      </c>
      <c r="B2729" t="s">
        <v>3032</v>
      </c>
      <c r="C2729" s="3">
        <v>42450.35</v>
      </c>
      <c r="D2729" s="2">
        <v>1.6203703703703703E-3</v>
      </c>
      <c r="E2729">
        <v>821033</v>
      </c>
    </row>
    <row r="2730" spans="1:5" x14ac:dyDescent="0.25">
      <c r="A2730">
        <v>821041</v>
      </c>
      <c r="B2730" t="s">
        <v>3033</v>
      </c>
      <c r="C2730" s="3">
        <v>42447.283333333333</v>
      </c>
      <c r="D2730" s="2">
        <v>1.25E-3</v>
      </c>
      <c r="E2730">
        <v>821041</v>
      </c>
    </row>
    <row r="2731" spans="1:5" x14ac:dyDescent="0.25">
      <c r="A2731">
        <v>821068</v>
      </c>
      <c r="B2731" t="s">
        <v>3034</v>
      </c>
      <c r="C2731" s="3">
        <v>42381.64166666667</v>
      </c>
      <c r="D2731" s="2">
        <v>6.9444444444444444E-5</v>
      </c>
      <c r="E2731">
        <v>821068</v>
      </c>
    </row>
    <row r="2732" spans="1:5" x14ac:dyDescent="0.25">
      <c r="A2732">
        <v>821074</v>
      </c>
      <c r="B2732" t="s">
        <v>3036</v>
      </c>
      <c r="C2732" s="3">
        <v>42414.906944444447</v>
      </c>
      <c r="D2732" s="2">
        <v>0</v>
      </c>
      <c r="E2732">
        <v>821074</v>
      </c>
    </row>
    <row r="2733" spans="1:5" x14ac:dyDescent="0.25">
      <c r="A2733">
        <v>821083</v>
      </c>
      <c r="B2733" t="s">
        <v>3038</v>
      </c>
      <c r="C2733" s="3">
        <v>42433.587500000001</v>
      </c>
      <c r="D2733" s="2">
        <v>1.9444444444444444E-3</v>
      </c>
      <c r="E2733">
        <v>821083</v>
      </c>
    </row>
    <row r="2734" spans="1:5" x14ac:dyDescent="0.25">
      <c r="A2734">
        <v>821098</v>
      </c>
      <c r="B2734" t="s">
        <v>3057</v>
      </c>
      <c r="C2734" s="3">
        <v>42406.646527777775</v>
      </c>
      <c r="D2734" s="2">
        <v>6.9444444444444447E-4</v>
      </c>
      <c r="E2734">
        <v>821098</v>
      </c>
    </row>
    <row r="2735" spans="1:5" x14ac:dyDescent="0.25">
      <c r="A2735">
        <v>821106</v>
      </c>
      <c r="B2735" t="s">
        <v>3058</v>
      </c>
      <c r="C2735" s="3">
        <v>42431.90347222222</v>
      </c>
      <c r="D2735" s="2">
        <v>3.2407407407407406E-4</v>
      </c>
      <c r="E2735">
        <v>821106</v>
      </c>
    </row>
    <row r="2736" spans="1:5" x14ac:dyDescent="0.25">
      <c r="A2736">
        <v>821120</v>
      </c>
      <c r="B2736" t="s">
        <v>3062</v>
      </c>
      <c r="C2736" s="3">
        <v>42370.543055555558</v>
      </c>
      <c r="D2736" s="2">
        <v>6.134259259259259E-4</v>
      </c>
      <c r="E2736">
        <v>821120</v>
      </c>
    </row>
    <row r="2737" spans="1:5" x14ac:dyDescent="0.25">
      <c r="A2737">
        <v>821133</v>
      </c>
      <c r="B2737" t="s">
        <v>3052</v>
      </c>
      <c r="C2737" s="3">
        <v>42436.222916666666</v>
      </c>
      <c r="D2737" s="2">
        <v>2.4421296296296296E-3</v>
      </c>
      <c r="E2737">
        <v>821133</v>
      </c>
    </row>
    <row r="2738" spans="1:5" x14ac:dyDescent="0.25">
      <c r="A2738">
        <v>821139</v>
      </c>
      <c r="B2738" t="s">
        <v>3053</v>
      </c>
      <c r="C2738" s="3">
        <v>42448.468055555553</v>
      </c>
      <c r="D2738" s="2">
        <v>1.1643518518518518E-2</v>
      </c>
      <c r="E2738">
        <v>821139</v>
      </c>
    </row>
    <row r="2739" spans="1:5" x14ac:dyDescent="0.25">
      <c r="A2739">
        <v>821146</v>
      </c>
      <c r="B2739" t="s">
        <v>3054</v>
      </c>
      <c r="C2739" s="3">
        <v>42402.881249999999</v>
      </c>
      <c r="D2739" s="2">
        <v>3.4027777777777784E-3</v>
      </c>
      <c r="E2739">
        <v>821146</v>
      </c>
    </row>
    <row r="2740" spans="1:5" x14ac:dyDescent="0.25">
      <c r="A2740">
        <v>821163</v>
      </c>
      <c r="B2740" t="s">
        <v>3055</v>
      </c>
      <c r="C2740" s="3">
        <v>42442.797222222223</v>
      </c>
      <c r="D2740" s="2">
        <v>3.2152777777777773E-2</v>
      </c>
      <c r="E2740">
        <v>821163</v>
      </c>
    </row>
    <row r="2741" spans="1:5" x14ac:dyDescent="0.25">
      <c r="A2741">
        <v>821166</v>
      </c>
      <c r="B2741" t="s">
        <v>3056</v>
      </c>
      <c r="C2741" s="3">
        <v>42440.308333333334</v>
      </c>
      <c r="D2741" s="2">
        <v>1.2731481481481483E-3</v>
      </c>
      <c r="E2741">
        <v>821166</v>
      </c>
    </row>
    <row r="2742" spans="1:5" x14ac:dyDescent="0.25">
      <c r="A2742">
        <v>821168</v>
      </c>
      <c r="B2742" t="s">
        <v>3030</v>
      </c>
      <c r="C2742" s="3">
        <v>42371.886111111111</v>
      </c>
      <c r="D2742" s="2">
        <v>0</v>
      </c>
      <c r="E2742">
        <v>821168</v>
      </c>
    </row>
    <row r="2743" spans="1:5" x14ac:dyDescent="0.25">
      <c r="A2743">
        <v>821186</v>
      </c>
      <c r="B2743" t="s">
        <v>3023</v>
      </c>
      <c r="C2743" s="3">
        <v>42434.991666666669</v>
      </c>
      <c r="D2743" s="2">
        <v>2.8935185185185189E-4</v>
      </c>
      <c r="E2743">
        <v>821186</v>
      </c>
    </row>
    <row r="2744" spans="1:5" x14ac:dyDescent="0.25">
      <c r="A2744">
        <v>821193</v>
      </c>
      <c r="B2744" t="s">
        <v>3024</v>
      </c>
      <c r="C2744" s="3">
        <v>42383.361111111109</v>
      </c>
      <c r="D2744" s="2">
        <v>5.3240740740740744E-4</v>
      </c>
      <c r="E2744">
        <v>821193</v>
      </c>
    </row>
    <row r="2745" spans="1:5" x14ac:dyDescent="0.25">
      <c r="A2745">
        <v>821198</v>
      </c>
      <c r="B2745" t="s">
        <v>3025</v>
      </c>
      <c r="C2745" s="3">
        <v>42435.561805555553</v>
      </c>
      <c r="D2745" s="2">
        <v>1.7847222222222223E-2</v>
      </c>
      <c r="E2745">
        <v>821198</v>
      </c>
    </row>
    <row r="2746" spans="1:5" x14ac:dyDescent="0.25">
      <c r="A2746">
        <v>821206</v>
      </c>
      <c r="B2746" t="s">
        <v>3026</v>
      </c>
      <c r="C2746" s="3">
        <v>42411.538888888892</v>
      </c>
      <c r="D2746" s="2">
        <v>1.6278935185185184E-2</v>
      </c>
      <c r="E2746">
        <v>821206</v>
      </c>
    </row>
    <row r="2747" spans="1:5" x14ac:dyDescent="0.25">
      <c r="A2747">
        <v>821222</v>
      </c>
      <c r="B2747" t="s">
        <v>3027</v>
      </c>
      <c r="C2747" s="3">
        <v>42460.452777777777</v>
      </c>
      <c r="D2747" s="2">
        <v>8.6805555555555572E-4</v>
      </c>
      <c r="E2747">
        <v>821222</v>
      </c>
    </row>
    <row r="2748" spans="1:5" x14ac:dyDescent="0.25">
      <c r="A2748">
        <v>821223</v>
      </c>
      <c r="B2748" t="s">
        <v>3030</v>
      </c>
      <c r="C2748" s="3">
        <v>42449.706250000003</v>
      </c>
      <c r="D2748" s="2">
        <v>0</v>
      </c>
      <c r="E2748">
        <v>821223</v>
      </c>
    </row>
    <row r="2749" spans="1:5" x14ac:dyDescent="0.25">
      <c r="A2749">
        <v>821232</v>
      </c>
      <c r="B2749" t="s">
        <v>3031</v>
      </c>
      <c r="C2749" s="3">
        <v>42408.912499999999</v>
      </c>
      <c r="D2749" s="2">
        <v>7.4537037037037046E-3</v>
      </c>
      <c r="E2749">
        <v>821232</v>
      </c>
    </row>
    <row r="2750" spans="1:5" x14ac:dyDescent="0.25">
      <c r="A2750">
        <v>821233</v>
      </c>
      <c r="B2750" t="s">
        <v>3023</v>
      </c>
      <c r="C2750" s="3">
        <v>42453.701388888891</v>
      </c>
      <c r="D2750" s="2">
        <v>3.5879629629629629E-3</v>
      </c>
      <c r="E2750">
        <v>821233</v>
      </c>
    </row>
    <row r="2751" spans="1:5" x14ac:dyDescent="0.25">
      <c r="A2751">
        <v>821236</v>
      </c>
      <c r="B2751" t="s">
        <v>3026</v>
      </c>
      <c r="C2751" s="3">
        <v>42459.570833333331</v>
      </c>
      <c r="D2751" s="2">
        <v>2.0393518518518519E-2</v>
      </c>
      <c r="E2751">
        <v>821236</v>
      </c>
    </row>
    <row r="2752" spans="1:5" x14ac:dyDescent="0.25">
      <c r="A2752">
        <v>821260</v>
      </c>
      <c r="B2752" t="s">
        <v>3027</v>
      </c>
      <c r="C2752" s="3">
        <v>42378.667361111111</v>
      </c>
      <c r="D2752" s="2">
        <v>1.1574074074074073E-4</v>
      </c>
      <c r="E2752">
        <v>821260</v>
      </c>
    </row>
    <row r="2753" spans="1:5" x14ac:dyDescent="0.25">
      <c r="A2753">
        <v>821285</v>
      </c>
      <c r="B2753" t="s">
        <v>3028</v>
      </c>
      <c r="C2753" s="3">
        <v>42415.911111111112</v>
      </c>
      <c r="D2753" s="2">
        <v>0</v>
      </c>
      <c r="E2753">
        <v>821285</v>
      </c>
    </row>
    <row r="2754" spans="1:5" x14ac:dyDescent="0.25">
      <c r="A2754">
        <v>821289</v>
      </c>
      <c r="B2754" t="s">
        <v>3030</v>
      </c>
      <c r="C2754" s="3">
        <v>42422.801388888889</v>
      </c>
      <c r="D2754" s="2">
        <v>0</v>
      </c>
      <c r="E2754">
        <v>821289</v>
      </c>
    </row>
    <row r="2755" spans="1:5" x14ac:dyDescent="0.25">
      <c r="A2755">
        <v>821290</v>
      </c>
      <c r="B2755" t="s">
        <v>3034</v>
      </c>
      <c r="C2755" s="3">
        <v>42374.42083333333</v>
      </c>
      <c r="D2755" s="2">
        <v>5.6944444444444447E-3</v>
      </c>
      <c r="E2755">
        <v>821290</v>
      </c>
    </row>
    <row r="2756" spans="1:5" x14ac:dyDescent="0.25">
      <c r="A2756">
        <v>821309</v>
      </c>
      <c r="B2756" t="s">
        <v>3035</v>
      </c>
      <c r="C2756" s="3">
        <v>42444.334027777775</v>
      </c>
      <c r="D2756" s="2">
        <v>0</v>
      </c>
      <c r="E2756">
        <v>821309</v>
      </c>
    </row>
    <row r="2757" spans="1:5" x14ac:dyDescent="0.25">
      <c r="A2757">
        <v>821312</v>
      </c>
      <c r="B2757" t="s">
        <v>3036</v>
      </c>
      <c r="C2757" s="3">
        <v>42419.620138888888</v>
      </c>
      <c r="D2757" s="2">
        <v>1.9814814814814816E-2</v>
      </c>
      <c r="E2757">
        <v>821312</v>
      </c>
    </row>
    <row r="2758" spans="1:5" x14ac:dyDescent="0.25">
      <c r="A2758">
        <v>821313</v>
      </c>
      <c r="B2758" t="s">
        <v>3038</v>
      </c>
      <c r="C2758" s="3">
        <v>42384.695138888892</v>
      </c>
      <c r="D2758" s="2">
        <v>6.3657407407407402E-5</v>
      </c>
      <c r="E2758">
        <v>821313</v>
      </c>
    </row>
    <row r="2759" spans="1:5" x14ac:dyDescent="0.25">
      <c r="A2759">
        <v>821317</v>
      </c>
      <c r="B2759" t="s">
        <v>3040</v>
      </c>
      <c r="C2759" s="3">
        <v>42459.708333333336</v>
      </c>
      <c r="D2759" s="2">
        <v>8.1481481481481492E-3</v>
      </c>
      <c r="E2759">
        <v>821317</v>
      </c>
    </row>
    <row r="2760" spans="1:5" x14ac:dyDescent="0.25">
      <c r="A2760">
        <v>821329</v>
      </c>
      <c r="B2760" t="s">
        <v>3041</v>
      </c>
      <c r="C2760" s="3">
        <v>42419.910416666666</v>
      </c>
      <c r="D2760" s="2">
        <v>6.6203703703703709E-2</v>
      </c>
      <c r="E2760">
        <v>821329</v>
      </c>
    </row>
    <row r="2761" spans="1:5" x14ac:dyDescent="0.25">
      <c r="A2761">
        <v>821336</v>
      </c>
      <c r="B2761" t="s">
        <v>3042</v>
      </c>
      <c r="C2761" s="3">
        <v>42385.770138888889</v>
      </c>
      <c r="D2761" s="2">
        <v>8.6805555555555551E-4</v>
      </c>
      <c r="E2761">
        <v>821336</v>
      </c>
    </row>
    <row r="2762" spans="1:5" x14ac:dyDescent="0.25">
      <c r="A2762">
        <v>821350</v>
      </c>
      <c r="B2762" t="s">
        <v>3043</v>
      </c>
      <c r="C2762" s="3">
        <v>42418.431944444441</v>
      </c>
      <c r="D2762" s="2">
        <v>4.7916666666666672E-3</v>
      </c>
      <c r="E2762">
        <v>821350</v>
      </c>
    </row>
    <row r="2763" spans="1:5" x14ac:dyDescent="0.25">
      <c r="A2763">
        <v>821351</v>
      </c>
      <c r="B2763" t="s">
        <v>3044</v>
      </c>
      <c r="C2763" s="3">
        <v>42458.572916666664</v>
      </c>
      <c r="D2763" s="2">
        <v>2.4305555555555555E-4</v>
      </c>
      <c r="E2763">
        <v>821351</v>
      </c>
    </row>
    <row r="2764" spans="1:5" x14ac:dyDescent="0.25">
      <c r="A2764">
        <v>821354</v>
      </c>
      <c r="B2764" t="s">
        <v>3045</v>
      </c>
      <c r="C2764" s="3">
        <v>42422.818055555559</v>
      </c>
      <c r="D2764" s="2">
        <v>1.1805555555555556E-3</v>
      </c>
      <c r="E2764">
        <v>821354</v>
      </c>
    </row>
    <row r="2765" spans="1:5" x14ac:dyDescent="0.25">
      <c r="A2765">
        <v>821362</v>
      </c>
      <c r="B2765" t="s">
        <v>3050</v>
      </c>
      <c r="C2765" s="3">
        <v>42374.03402777778</v>
      </c>
      <c r="D2765" s="2">
        <v>4.2824074074074075E-4</v>
      </c>
      <c r="E2765">
        <v>821362</v>
      </c>
    </row>
    <row r="2766" spans="1:5" x14ac:dyDescent="0.25">
      <c r="A2766">
        <v>821371</v>
      </c>
      <c r="B2766" t="s">
        <v>3053</v>
      </c>
      <c r="C2766" s="3">
        <v>42456.69027777778</v>
      </c>
      <c r="D2766" s="2">
        <v>1.3032407407407407E-2</v>
      </c>
      <c r="E2766">
        <v>821371</v>
      </c>
    </row>
    <row r="2767" spans="1:5" x14ac:dyDescent="0.25">
      <c r="A2767">
        <v>821379</v>
      </c>
      <c r="B2767" t="s">
        <v>3055</v>
      </c>
      <c r="C2767" s="3">
        <v>42439.960416666669</v>
      </c>
      <c r="D2767" s="2">
        <v>5.7870370370370366E-5</v>
      </c>
      <c r="E2767">
        <v>821379</v>
      </c>
    </row>
    <row r="2768" spans="1:5" x14ac:dyDescent="0.25">
      <c r="A2768">
        <v>821393</v>
      </c>
      <c r="B2768" t="s">
        <v>3057</v>
      </c>
      <c r="C2768" s="3">
        <v>42440.349305555559</v>
      </c>
      <c r="D2768" s="2">
        <v>1.736111111111111E-3</v>
      </c>
      <c r="E2768">
        <v>821393</v>
      </c>
    </row>
    <row r="2769" spans="1:5" x14ac:dyDescent="0.25">
      <c r="A2769">
        <v>821402</v>
      </c>
      <c r="B2769" t="s">
        <v>3059</v>
      </c>
      <c r="C2769" s="3">
        <v>42459.691666666666</v>
      </c>
      <c r="D2769" s="2">
        <v>6.7129629629629625E-4</v>
      </c>
      <c r="E2769">
        <v>821402</v>
      </c>
    </row>
    <row r="2770" spans="1:5" x14ac:dyDescent="0.25">
      <c r="A2770">
        <v>821432</v>
      </c>
      <c r="B2770" t="s">
        <v>3061</v>
      </c>
      <c r="C2770" s="3">
        <v>42450.711805555555</v>
      </c>
      <c r="D2770" s="2">
        <v>2.9166666666666664E-3</v>
      </c>
      <c r="E2770">
        <v>821432</v>
      </c>
    </row>
    <row r="2771" spans="1:5" x14ac:dyDescent="0.25">
      <c r="A2771">
        <v>821434</v>
      </c>
      <c r="B2771" t="s">
        <v>3062</v>
      </c>
      <c r="C2771" s="3">
        <v>42384.88958333333</v>
      </c>
      <c r="D2771" s="2">
        <v>9.6064814814814808E-4</v>
      </c>
      <c r="E2771">
        <v>821434</v>
      </c>
    </row>
    <row r="2772" spans="1:5" x14ac:dyDescent="0.25">
      <c r="A2772">
        <v>821443</v>
      </c>
      <c r="B2772" t="s">
        <v>3063</v>
      </c>
      <c r="C2772" s="3">
        <v>42457.589583333334</v>
      </c>
      <c r="D2772" s="2">
        <v>0</v>
      </c>
      <c r="E2772">
        <v>821443</v>
      </c>
    </row>
    <row r="2773" spans="1:5" x14ac:dyDescent="0.25">
      <c r="A2773">
        <v>821477</v>
      </c>
      <c r="B2773" t="s">
        <v>3066</v>
      </c>
      <c r="C2773" s="3">
        <v>42432.875694444447</v>
      </c>
      <c r="D2773" s="2">
        <v>4.1666666666666669E-4</v>
      </c>
      <c r="E2773">
        <v>821477</v>
      </c>
    </row>
    <row r="2774" spans="1:5" x14ac:dyDescent="0.25">
      <c r="A2774">
        <v>821490</v>
      </c>
      <c r="B2774" t="s">
        <v>3068</v>
      </c>
      <c r="C2774" s="3">
        <v>42437.190972222219</v>
      </c>
      <c r="D2774" s="2">
        <v>3.1134259259259257E-3</v>
      </c>
      <c r="E2774">
        <v>821490</v>
      </c>
    </row>
    <row r="2775" spans="1:5" x14ac:dyDescent="0.25">
      <c r="A2775">
        <v>821498</v>
      </c>
      <c r="B2775" t="s">
        <v>3069</v>
      </c>
      <c r="C2775" s="3">
        <v>42455.61041666667</v>
      </c>
      <c r="D2775" s="2">
        <v>3.2407407407407406E-4</v>
      </c>
      <c r="E2775">
        <v>821498</v>
      </c>
    </row>
    <row r="2776" spans="1:5" x14ac:dyDescent="0.25">
      <c r="A2776">
        <v>821551</v>
      </c>
      <c r="B2776" t="s">
        <v>3070</v>
      </c>
      <c r="C2776" s="3">
        <v>42381.725694444445</v>
      </c>
      <c r="D2776" s="2">
        <v>2.6620370370370372E-4</v>
      </c>
      <c r="E2776">
        <v>821551</v>
      </c>
    </row>
    <row r="2777" spans="1:5" x14ac:dyDescent="0.25">
      <c r="A2777">
        <v>821559</v>
      </c>
      <c r="B2777" t="s">
        <v>3049</v>
      </c>
      <c r="C2777" s="3">
        <v>42426.630555555559</v>
      </c>
      <c r="D2777" s="2">
        <v>1.3495370370370371E-2</v>
      </c>
      <c r="E2777">
        <v>821559</v>
      </c>
    </row>
    <row r="2778" spans="1:5" x14ac:dyDescent="0.25">
      <c r="A2778">
        <v>821560</v>
      </c>
      <c r="B2778" t="s">
        <v>3050</v>
      </c>
      <c r="C2778" s="3">
        <v>42425.686111111114</v>
      </c>
      <c r="D2778" s="2">
        <v>1.3657407407407405E-3</v>
      </c>
      <c r="E2778">
        <v>821560</v>
      </c>
    </row>
    <row r="2779" spans="1:5" x14ac:dyDescent="0.25">
      <c r="A2779">
        <v>821569</v>
      </c>
      <c r="B2779" t="s">
        <v>3051</v>
      </c>
      <c r="C2779" s="3">
        <v>42453.55972222222</v>
      </c>
      <c r="D2779" s="2">
        <v>5.138888888888889E-3</v>
      </c>
      <c r="E2779">
        <v>821569</v>
      </c>
    </row>
    <row r="2780" spans="1:5" x14ac:dyDescent="0.25">
      <c r="A2780">
        <v>821584</v>
      </c>
      <c r="B2780" t="s">
        <v>3052</v>
      </c>
      <c r="C2780" s="3">
        <v>42419.723611111112</v>
      </c>
      <c r="D2780" s="2">
        <v>6.2500000000000001E-4</v>
      </c>
      <c r="E2780">
        <v>821584</v>
      </c>
    </row>
    <row r="2781" spans="1:5" x14ac:dyDescent="0.25">
      <c r="A2781">
        <v>821626</v>
      </c>
      <c r="B2781" t="s">
        <v>3053</v>
      </c>
      <c r="C2781" s="3">
        <v>42383.796527777777</v>
      </c>
      <c r="D2781" s="2">
        <v>3.5185185185185185E-3</v>
      </c>
      <c r="E2781">
        <v>821626</v>
      </c>
    </row>
    <row r="2782" spans="1:5" x14ac:dyDescent="0.25">
      <c r="A2782">
        <v>821631</v>
      </c>
      <c r="B2782" t="s">
        <v>3055</v>
      </c>
      <c r="C2782" s="3">
        <v>42373.696527777778</v>
      </c>
      <c r="D2782" s="2">
        <v>1.0416666666666667E-4</v>
      </c>
      <c r="E2782">
        <v>821631</v>
      </c>
    </row>
    <row r="2783" spans="1:5" x14ac:dyDescent="0.25">
      <c r="A2783">
        <v>821653</v>
      </c>
      <c r="B2783" t="s">
        <v>3056</v>
      </c>
      <c r="C2783" s="3">
        <v>42422.370833333334</v>
      </c>
      <c r="D2783" s="2">
        <v>5.208333333333333E-3</v>
      </c>
      <c r="E2783">
        <v>821653</v>
      </c>
    </row>
    <row r="2784" spans="1:5" x14ac:dyDescent="0.25">
      <c r="A2784">
        <v>821657</v>
      </c>
      <c r="B2784" t="s">
        <v>3030</v>
      </c>
      <c r="C2784" s="3">
        <v>42402.566666666666</v>
      </c>
      <c r="D2784" s="2">
        <v>1.5972222222222221E-3</v>
      </c>
      <c r="E2784">
        <v>821657</v>
      </c>
    </row>
    <row r="2785" spans="1:5" x14ac:dyDescent="0.25">
      <c r="A2785">
        <v>821662</v>
      </c>
      <c r="B2785" t="s">
        <v>3062</v>
      </c>
      <c r="C2785" s="3">
        <v>42440.259722222225</v>
      </c>
      <c r="D2785" s="2">
        <v>1.4583333333333332E-3</v>
      </c>
      <c r="E2785">
        <v>821662</v>
      </c>
    </row>
    <row r="2786" spans="1:5" x14ac:dyDescent="0.25">
      <c r="A2786">
        <v>821676</v>
      </c>
      <c r="B2786" t="s">
        <v>3063</v>
      </c>
      <c r="C2786" s="3">
        <v>42418.654861111114</v>
      </c>
      <c r="D2786" s="2">
        <v>4.6875E-2</v>
      </c>
      <c r="E2786">
        <v>821676</v>
      </c>
    </row>
    <row r="2787" spans="1:5" x14ac:dyDescent="0.25">
      <c r="A2787">
        <v>821692</v>
      </c>
      <c r="B2787" t="s">
        <v>3055</v>
      </c>
      <c r="C2787" s="3">
        <v>42448.893750000003</v>
      </c>
      <c r="D2787" s="2">
        <v>4.5717592592592592E-4</v>
      </c>
      <c r="E2787">
        <v>821692</v>
      </c>
    </row>
    <row r="2788" spans="1:5" x14ac:dyDescent="0.25">
      <c r="A2788">
        <v>821702</v>
      </c>
      <c r="B2788" t="s">
        <v>3056</v>
      </c>
      <c r="C2788" s="3">
        <v>42405.14166666667</v>
      </c>
      <c r="D2788" s="2">
        <v>6.145833333333333E-3</v>
      </c>
      <c r="E2788">
        <v>821702</v>
      </c>
    </row>
    <row r="2789" spans="1:5" x14ac:dyDescent="0.25">
      <c r="A2789">
        <v>821709</v>
      </c>
      <c r="B2789" t="s">
        <v>3028</v>
      </c>
      <c r="C2789" s="3">
        <v>42458.854861111111</v>
      </c>
      <c r="D2789" s="2">
        <v>3.4490740740740745E-3</v>
      </c>
      <c r="E2789">
        <v>821709</v>
      </c>
    </row>
    <row r="2790" spans="1:5" x14ac:dyDescent="0.25">
      <c r="A2790">
        <v>821710</v>
      </c>
      <c r="B2790" t="s">
        <v>3029</v>
      </c>
      <c r="C2790" s="3">
        <v>42450.958333333336</v>
      </c>
      <c r="D2790" s="2">
        <v>2.7777777777777779E-3</v>
      </c>
      <c r="E2790">
        <v>821710</v>
      </c>
    </row>
    <row r="2791" spans="1:5" x14ac:dyDescent="0.25">
      <c r="A2791">
        <v>821721</v>
      </c>
      <c r="B2791" t="s">
        <v>3030</v>
      </c>
      <c r="C2791" s="3">
        <v>42411.438194444447</v>
      </c>
      <c r="D2791" s="2">
        <v>4.0509259259259258E-4</v>
      </c>
      <c r="E2791">
        <v>821721</v>
      </c>
    </row>
    <row r="2792" spans="1:5" x14ac:dyDescent="0.25">
      <c r="A2792">
        <v>821730</v>
      </c>
      <c r="B2792" t="s">
        <v>3032</v>
      </c>
      <c r="C2792" s="3">
        <v>42404.82708333333</v>
      </c>
      <c r="D2792" s="2">
        <v>1.0648148148148149E-3</v>
      </c>
      <c r="E2792">
        <v>821730</v>
      </c>
    </row>
    <row r="2793" spans="1:5" x14ac:dyDescent="0.25">
      <c r="A2793">
        <v>821734</v>
      </c>
      <c r="B2793" t="s">
        <v>3024</v>
      </c>
      <c r="C2793" s="3">
        <v>42391.261111111111</v>
      </c>
      <c r="D2793" s="2">
        <v>1.2152777777777776E-4</v>
      </c>
      <c r="E2793">
        <v>821734</v>
      </c>
    </row>
    <row r="2794" spans="1:5" x14ac:dyDescent="0.25">
      <c r="A2794">
        <v>821735</v>
      </c>
      <c r="B2794" t="s">
        <v>3030</v>
      </c>
      <c r="C2794" s="3">
        <v>42392.990972222222</v>
      </c>
      <c r="D2794" s="2">
        <v>2.2563657407407411E-2</v>
      </c>
      <c r="E2794">
        <v>821735</v>
      </c>
    </row>
    <row r="2795" spans="1:5" x14ac:dyDescent="0.25">
      <c r="A2795">
        <v>821736</v>
      </c>
      <c r="B2795" t="s">
        <v>3033</v>
      </c>
      <c r="C2795" s="3">
        <v>42442.248611111114</v>
      </c>
      <c r="D2795" s="2">
        <v>1.6203703703703703E-4</v>
      </c>
      <c r="E2795">
        <v>821736</v>
      </c>
    </row>
    <row r="2796" spans="1:5" x14ac:dyDescent="0.25">
      <c r="A2796">
        <v>821746</v>
      </c>
      <c r="B2796" t="s">
        <v>3038</v>
      </c>
      <c r="C2796" s="3">
        <v>42388.972222222219</v>
      </c>
      <c r="D2796" s="2">
        <v>3.6805555555555557E-2</v>
      </c>
      <c r="E2796">
        <v>821746</v>
      </c>
    </row>
    <row r="2797" spans="1:5" x14ac:dyDescent="0.25">
      <c r="A2797">
        <v>821747</v>
      </c>
      <c r="B2797" t="s">
        <v>3039</v>
      </c>
      <c r="C2797" s="3">
        <v>42421.626388888886</v>
      </c>
      <c r="D2797" s="2">
        <v>6.5972222222222224E-4</v>
      </c>
      <c r="E2797">
        <v>821747</v>
      </c>
    </row>
    <row r="2798" spans="1:5" x14ac:dyDescent="0.25">
      <c r="A2798">
        <v>821773</v>
      </c>
      <c r="B2798" t="s">
        <v>3041</v>
      </c>
      <c r="C2798" s="3">
        <v>42453.654166666667</v>
      </c>
      <c r="D2798" s="2">
        <v>2.2685185185185182E-3</v>
      </c>
      <c r="E2798">
        <v>821773</v>
      </c>
    </row>
    <row r="2799" spans="1:5" x14ac:dyDescent="0.25">
      <c r="A2799">
        <v>821788</v>
      </c>
      <c r="B2799" t="s">
        <v>3043</v>
      </c>
      <c r="C2799" s="3">
        <v>42433.447222222225</v>
      </c>
      <c r="D2799" s="2">
        <v>2.1064814814814813E-3</v>
      </c>
      <c r="E2799">
        <v>821788</v>
      </c>
    </row>
    <row r="2800" spans="1:5" x14ac:dyDescent="0.25">
      <c r="A2800">
        <v>821816</v>
      </c>
      <c r="B2800" t="s">
        <v>3048</v>
      </c>
      <c r="C2800" s="3">
        <v>42440.536111111112</v>
      </c>
      <c r="D2800" s="2">
        <v>9.0277777777777784E-4</v>
      </c>
      <c r="E2800">
        <v>821816</v>
      </c>
    </row>
    <row r="2801" spans="1:5" x14ac:dyDescent="0.25">
      <c r="A2801">
        <v>821820</v>
      </c>
      <c r="B2801" t="s">
        <v>3050</v>
      </c>
      <c r="C2801" s="3">
        <v>42394.4375</v>
      </c>
      <c r="D2801" s="2">
        <v>4.8032407407407404E-4</v>
      </c>
      <c r="E2801">
        <v>821820</v>
      </c>
    </row>
    <row r="2802" spans="1:5" x14ac:dyDescent="0.25">
      <c r="A2802">
        <v>821824</v>
      </c>
      <c r="B2802" t="s">
        <v>3051</v>
      </c>
      <c r="C2802" s="3">
        <v>42458.763888888891</v>
      </c>
      <c r="D2802" s="2">
        <v>6.5046296296296302E-3</v>
      </c>
      <c r="E2802">
        <v>821824</v>
      </c>
    </row>
    <row r="2803" spans="1:5" x14ac:dyDescent="0.25">
      <c r="A2803">
        <v>821843</v>
      </c>
      <c r="B2803" t="s">
        <v>3052</v>
      </c>
      <c r="C2803" s="3">
        <v>42451.03125</v>
      </c>
      <c r="D2803" s="2">
        <v>0</v>
      </c>
      <c r="E2803">
        <v>821843</v>
      </c>
    </row>
    <row r="2804" spans="1:5" x14ac:dyDescent="0.25">
      <c r="A2804">
        <v>821866</v>
      </c>
      <c r="B2804" t="s">
        <v>3053</v>
      </c>
      <c r="C2804" s="3">
        <v>42392.6</v>
      </c>
      <c r="D2804" s="2">
        <v>1.0810185185185185E-2</v>
      </c>
      <c r="E2804">
        <v>821866</v>
      </c>
    </row>
    <row r="2805" spans="1:5" x14ac:dyDescent="0.25">
      <c r="A2805">
        <v>821877</v>
      </c>
      <c r="B2805" t="s">
        <v>3055</v>
      </c>
      <c r="C2805" s="3">
        <v>42453.852777777778</v>
      </c>
      <c r="D2805" s="2">
        <v>3.4722222222222222E-5</v>
      </c>
      <c r="E2805">
        <v>821877</v>
      </c>
    </row>
    <row r="2806" spans="1:5" x14ac:dyDescent="0.25">
      <c r="A2806">
        <v>821878</v>
      </c>
      <c r="B2806" t="s">
        <v>3056</v>
      </c>
      <c r="C2806" s="3">
        <v>42418.750694444447</v>
      </c>
      <c r="D2806" s="2">
        <v>0</v>
      </c>
      <c r="E2806">
        <v>821878</v>
      </c>
    </row>
    <row r="2807" spans="1:5" x14ac:dyDescent="0.25">
      <c r="A2807">
        <v>821879</v>
      </c>
      <c r="B2807" t="s">
        <v>3059</v>
      </c>
      <c r="C2807" s="3">
        <v>42430.477083333331</v>
      </c>
      <c r="D2807" s="2">
        <v>3.4722222222222222E-5</v>
      </c>
      <c r="E2807">
        <v>821879</v>
      </c>
    </row>
    <row r="2808" spans="1:5" x14ac:dyDescent="0.25">
      <c r="A2808">
        <v>821893</v>
      </c>
      <c r="B2808" t="s">
        <v>3060</v>
      </c>
      <c r="C2808" s="3">
        <v>42372.228472222225</v>
      </c>
      <c r="D2808" s="2">
        <v>5.4398148148148144E-4</v>
      </c>
      <c r="E2808">
        <v>821893</v>
      </c>
    </row>
    <row r="2809" spans="1:5" x14ac:dyDescent="0.25">
      <c r="A2809">
        <v>821908</v>
      </c>
      <c r="B2809" t="s">
        <v>3061</v>
      </c>
      <c r="C2809" s="3">
        <v>42454.415972222225</v>
      </c>
      <c r="D2809" s="2">
        <v>2.1064814814814813E-3</v>
      </c>
      <c r="E2809">
        <v>821908</v>
      </c>
    </row>
    <row r="2810" spans="1:5" x14ac:dyDescent="0.25">
      <c r="A2810">
        <v>821926</v>
      </c>
      <c r="B2810" t="s">
        <v>3068</v>
      </c>
      <c r="C2810" s="3">
        <v>42388.984722222223</v>
      </c>
      <c r="D2810" s="2">
        <v>7.6678240740740734E-3</v>
      </c>
      <c r="E2810">
        <v>821926</v>
      </c>
    </row>
    <row r="2811" spans="1:5" x14ac:dyDescent="0.25">
      <c r="A2811">
        <v>821930</v>
      </c>
      <c r="B2811" t="s">
        <v>3069</v>
      </c>
      <c r="C2811" s="3">
        <v>42401.691666666666</v>
      </c>
      <c r="D2811" s="2">
        <v>2.8090277777777777E-2</v>
      </c>
      <c r="E2811">
        <v>821930</v>
      </c>
    </row>
    <row r="2812" spans="1:5" x14ac:dyDescent="0.25">
      <c r="A2812">
        <v>821936</v>
      </c>
      <c r="B2812" t="s">
        <v>3071</v>
      </c>
      <c r="C2812" s="3">
        <v>42403.486111111109</v>
      </c>
      <c r="D2812" s="2">
        <v>1.5740740740740741E-3</v>
      </c>
      <c r="E2812">
        <v>821936</v>
      </c>
    </row>
    <row r="2813" spans="1:5" x14ac:dyDescent="0.25">
      <c r="A2813">
        <v>821939</v>
      </c>
      <c r="B2813" t="s">
        <v>3072</v>
      </c>
      <c r="C2813" s="3">
        <v>42391.669444444444</v>
      </c>
      <c r="D2813" s="2">
        <v>3.9814814814814817E-3</v>
      </c>
      <c r="E2813">
        <v>821939</v>
      </c>
    </row>
    <row r="2814" spans="1:5" x14ac:dyDescent="0.25">
      <c r="A2814">
        <v>821943</v>
      </c>
      <c r="B2814" t="s">
        <v>3049</v>
      </c>
      <c r="C2814" s="3">
        <v>42451.82708333333</v>
      </c>
      <c r="D2814" s="2">
        <v>1.4236111111111112E-3</v>
      </c>
      <c r="E2814">
        <v>821943</v>
      </c>
    </row>
    <row r="2815" spans="1:5" x14ac:dyDescent="0.25">
      <c r="A2815">
        <v>821946</v>
      </c>
      <c r="B2815" t="s">
        <v>3052</v>
      </c>
      <c r="C2815" s="3">
        <v>42453.822222222225</v>
      </c>
      <c r="D2815" s="2">
        <v>8.2175925925925917E-4</v>
      </c>
      <c r="E2815">
        <v>821946</v>
      </c>
    </row>
    <row r="2816" spans="1:5" x14ac:dyDescent="0.25">
      <c r="A2816">
        <v>821952</v>
      </c>
      <c r="B2816" t="s">
        <v>3055</v>
      </c>
      <c r="C2816" s="3">
        <v>42441.544444444444</v>
      </c>
      <c r="D2816" s="2">
        <v>2.8472222222222219E-3</v>
      </c>
      <c r="E2816">
        <v>821952</v>
      </c>
    </row>
    <row r="2817" spans="1:5" x14ac:dyDescent="0.25">
      <c r="A2817">
        <v>821956</v>
      </c>
      <c r="B2817" t="s">
        <v>3056</v>
      </c>
      <c r="C2817" s="3">
        <v>42375.272222222222</v>
      </c>
      <c r="D2817" s="2">
        <v>2.2847222222222224E-2</v>
      </c>
      <c r="E2817">
        <v>821956</v>
      </c>
    </row>
    <row r="2818" spans="1:5" x14ac:dyDescent="0.25">
      <c r="A2818">
        <v>821963</v>
      </c>
      <c r="B2818" t="s">
        <v>3057</v>
      </c>
      <c r="C2818" s="3">
        <v>42379.691666666666</v>
      </c>
      <c r="D2818" s="2">
        <v>2.5231481481481481E-3</v>
      </c>
      <c r="E2818">
        <v>821963</v>
      </c>
    </row>
    <row r="2819" spans="1:5" x14ac:dyDescent="0.25">
      <c r="A2819">
        <v>821975</v>
      </c>
      <c r="B2819" t="s">
        <v>3030</v>
      </c>
      <c r="C2819" s="3">
        <v>42421.744444444441</v>
      </c>
      <c r="D2819" s="2">
        <v>2.4305555555555552E-4</v>
      </c>
      <c r="E2819">
        <v>821975</v>
      </c>
    </row>
    <row r="2820" spans="1:5" x14ac:dyDescent="0.25">
      <c r="A2820">
        <v>821993</v>
      </c>
      <c r="B2820" t="s">
        <v>3031</v>
      </c>
      <c r="C2820" s="3">
        <v>42431.657638888886</v>
      </c>
      <c r="D2820" s="2">
        <v>1.3888888888888889E-4</v>
      </c>
      <c r="E2820">
        <v>821993</v>
      </c>
    </row>
    <row r="2821" spans="1:5" x14ac:dyDescent="0.25">
      <c r="A2821">
        <v>821994</v>
      </c>
      <c r="B2821" t="s">
        <v>3057</v>
      </c>
      <c r="C2821" s="3">
        <v>42417.803472222222</v>
      </c>
      <c r="D2821" s="2">
        <v>1.0011574074074074E-3</v>
      </c>
      <c r="E2821">
        <v>821994</v>
      </c>
    </row>
    <row r="2822" spans="1:5" x14ac:dyDescent="0.25">
      <c r="A2822">
        <v>821997</v>
      </c>
      <c r="B2822" t="s">
        <v>3058</v>
      </c>
      <c r="C2822" s="3">
        <v>42402.282638888886</v>
      </c>
      <c r="D2822" s="2">
        <v>2.8819444444444444E-3</v>
      </c>
      <c r="E2822">
        <v>821997</v>
      </c>
    </row>
    <row r="2823" spans="1:5" x14ac:dyDescent="0.25">
      <c r="A2823">
        <v>822008</v>
      </c>
      <c r="B2823" t="s">
        <v>3061</v>
      </c>
      <c r="C2823" s="3">
        <v>42416.68472222222</v>
      </c>
      <c r="D2823" s="2">
        <v>0</v>
      </c>
      <c r="E2823">
        <v>822008</v>
      </c>
    </row>
    <row r="2824" spans="1:5" x14ac:dyDescent="0.25">
      <c r="A2824">
        <v>822018</v>
      </c>
      <c r="B2824" t="s">
        <v>3063</v>
      </c>
      <c r="C2824" s="3">
        <v>42405.434027777781</v>
      </c>
      <c r="D2824" s="2">
        <v>0</v>
      </c>
      <c r="E2824">
        <v>822018</v>
      </c>
    </row>
    <row r="2825" spans="1:5" x14ac:dyDescent="0.25">
      <c r="A2825">
        <v>822027</v>
      </c>
      <c r="B2825" t="s">
        <v>3053</v>
      </c>
      <c r="C2825" s="3">
        <v>42460.438888888886</v>
      </c>
      <c r="D2825" s="2">
        <v>8.0902777777777778E-3</v>
      </c>
      <c r="E2825">
        <v>822027</v>
      </c>
    </row>
    <row r="2826" spans="1:5" x14ac:dyDescent="0.25">
      <c r="A2826">
        <v>822033</v>
      </c>
      <c r="B2826" t="s">
        <v>3054</v>
      </c>
      <c r="C2826" s="3">
        <v>42443.664583333331</v>
      </c>
      <c r="D2826" s="2">
        <v>7.8703703703703705E-4</v>
      </c>
      <c r="E2826">
        <v>822033</v>
      </c>
    </row>
    <row r="2827" spans="1:5" x14ac:dyDescent="0.25">
      <c r="A2827">
        <v>822036</v>
      </c>
      <c r="B2827" t="s">
        <v>3023</v>
      </c>
      <c r="C2827" s="3">
        <v>42419.736111111109</v>
      </c>
      <c r="D2827" s="2">
        <v>2.4768518518518516E-3</v>
      </c>
      <c r="E2827">
        <v>822036</v>
      </c>
    </row>
    <row r="2828" spans="1:5" x14ac:dyDescent="0.25">
      <c r="A2828">
        <v>822040</v>
      </c>
      <c r="B2828" t="s">
        <v>3024</v>
      </c>
      <c r="C2828" s="3">
        <v>42419.644444444442</v>
      </c>
      <c r="D2828" s="2">
        <v>3.9351851851851852E-4</v>
      </c>
      <c r="E2828">
        <v>822040</v>
      </c>
    </row>
    <row r="2829" spans="1:5" x14ac:dyDescent="0.25">
      <c r="A2829">
        <v>822062</v>
      </c>
      <c r="B2829" t="s">
        <v>3027</v>
      </c>
      <c r="C2829" s="3">
        <v>42459.56527777778</v>
      </c>
      <c r="D2829" s="2">
        <v>3.3101851851851851E-3</v>
      </c>
      <c r="E2829">
        <v>822062</v>
      </c>
    </row>
    <row r="2830" spans="1:5" x14ac:dyDescent="0.25">
      <c r="A2830">
        <v>822063</v>
      </c>
      <c r="B2830" t="s">
        <v>3028</v>
      </c>
      <c r="C2830" s="3">
        <v>42380.865972222222</v>
      </c>
      <c r="D2830" s="2">
        <v>7.6388888888888893E-4</v>
      </c>
      <c r="E2830">
        <v>822063</v>
      </c>
    </row>
    <row r="2831" spans="1:5" x14ac:dyDescent="0.25">
      <c r="A2831">
        <v>822066</v>
      </c>
      <c r="B2831" t="s">
        <v>3031</v>
      </c>
      <c r="C2831" s="3">
        <v>42411.1875</v>
      </c>
      <c r="D2831" s="2">
        <v>4.7569444444444439E-3</v>
      </c>
      <c r="E2831">
        <v>822066</v>
      </c>
    </row>
    <row r="2832" spans="1:5" x14ac:dyDescent="0.25">
      <c r="A2832">
        <v>822067</v>
      </c>
      <c r="B2832" t="s">
        <v>3037</v>
      </c>
      <c r="C2832" s="3">
        <v>42459.515972222223</v>
      </c>
      <c r="D2832" s="2">
        <v>4.2592592592592595E-3</v>
      </c>
      <c r="E2832">
        <v>822067</v>
      </c>
    </row>
    <row r="2833" spans="1:5" x14ac:dyDescent="0.25">
      <c r="A2833">
        <v>822070</v>
      </c>
      <c r="B2833" t="s">
        <v>3038</v>
      </c>
      <c r="C2833" s="3">
        <v>42431.697916666664</v>
      </c>
      <c r="D2833" s="2">
        <v>2.3402777777777783E-2</v>
      </c>
      <c r="E2833">
        <v>822070</v>
      </c>
    </row>
    <row r="2834" spans="1:5" x14ac:dyDescent="0.25">
      <c r="A2834">
        <v>822075</v>
      </c>
      <c r="B2834" t="s">
        <v>3040</v>
      </c>
      <c r="C2834" s="3">
        <v>42386.332638888889</v>
      </c>
      <c r="D2834" s="2">
        <v>4.9074074074074072E-3</v>
      </c>
      <c r="E2834">
        <v>822075</v>
      </c>
    </row>
    <row r="2835" spans="1:5" x14ac:dyDescent="0.25">
      <c r="A2835">
        <v>822076</v>
      </c>
      <c r="B2835" t="s">
        <v>3041</v>
      </c>
      <c r="C2835" s="3">
        <v>42440.78125</v>
      </c>
      <c r="D2835" s="2">
        <v>0</v>
      </c>
      <c r="E2835">
        <v>822076</v>
      </c>
    </row>
    <row r="2836" spans="1:5" x14ac:dyDescent="0.25">
      <c r="A2836">
        <v>822089</v>
      </c>
      <c r="B2836" t="s">
        <v>3043</v>
      </c>
      <c r="C2836" s="3">
        <v>42431.609722222223</v>
      </c>
      <c r="D2836" s="2">
        <v>6.1805555555555555E-3</v>
      </c>
      <c r="E2836">
        <v>822089</v>
      </c>
    </row>
    <row r="2837" spans="1:5" x14ac:dyDescent="0.25">
      <c r="A2837">
        <v>822091</v>
      </c>
      <c r="B2837" t="s">
        <v>3048</v>
      </c>
      <c r="C2837" s="3">
        <v>42441.504166666666</v>
      </c>
      <c r="D2837" s="2">
        <v>3.5243055555555553E-3</v>
      </c>
      <c r="E2837">
        <v>822091</v>
      </c>
    </row>
    <row r="2838" spans="1:5" x14ac:dyDescent="0.25">
      <c r="A2838">
        <v>822111</v>
      </c>
      <c r="B2838" t="s">
        <v>3049</v>
      </c>
      <c r="C2838" s="3">
        <v>42418.500694444447</v>
      </c>
      <c r="D2838" s="2">
        <v>2.3263888888888891E-3</v>
      </c>
      <c r="E2838">
        <v>822111</v>
      </c>
    </row>
    <row r="2839" spans="1:5" x14ac:dyDescent="0.25">
      <c r="A2839">
        <v>822116</v>
      </c>
      <c r="B2839" t="s">
        <v>3058</v>
      </c>
      <c r="C2839" s="3">
        <v>42424.813888888886</v>
      </c>
      <c r="D2839" s="2">
        <v>7.6388888888888893E-4</v>
      </c>
      <c r="E2839">
        <v>822116</v>
      </c>
    </row>
    <row r="2840" spans="1:5" x14ac:dyDescent="0.25">
      <c r="A2840">
        <v>822136</v>
      </c>
      <c r="B2840" t="s">
        <v>3063</v>
      </c>
      <c r="C2840" s="3">
        <v>42405.82708333333</v>
      </c>
      <c r="D2840" s="2">
        <v>4.861111111111111E-4</v>
      </c>
      <c r="E2840">
        <v>822136</v>
      </c>
    </row>
    <row r="2841" spans="1:5" x14ac:dyDescent="0.25">
      <c r="A2841">
        <v>822141</v>
      </c>
      <c r="B2841" t="s">
        <v>3064</v>
      </c>
      <c r="C2841" s="3">
        <v>42371.652777777781</v>
      </c>
      <c r="D2841" s="2">
        <v>3.4722222222222222E-5</v>
      </c>
      <c r="E2841">
        <v>822141</v>
      </c>
    </row>
    <row r="2842" spans="1:5" x14ac:dyDescent="0.25">
      <c r="A2842">
        <v>822142</v>
      </c>
      <c r="B2842" t="s">
        <v>3065</v>
      </c>
      <c r="C2842" s="3">
        <v>42430.532638888886</v>
      </c>
      <c r="D2842" s="2">
        <v>1.0416666666666666E-4</v>
      </c>
      <c r="E2842">
        <v>822142</v>
      </c>
    </row>
    <row r="2843" spans="1:5" x14ac:dyDescent="0.25">
      <c r="A2843">
        <v>822152</v>
      </c>
      <c r="B2843" t="s">
        <v>3066</v>
      </c>
      <c r="C2843" s="3">
        <v>42456.863888888889</v>
      </c>
      <c r="D2843" s="2">
        <v>3.0092592592592595E-4</v>
      </c>
      <c r="E2843">
        <v>822152</v>
      </c>
    </row>
    <row r="2844" spans="1:5" x14ac:dyDescent="0.25">
      <c r="A2844">
        <v>822163</v>
      </c>
      <c r="B2844" t="s">
        <v>3068</v>
      </c>
      <c r="C2844" s="3">
        <v>42453.38958333333</v>
      </c>
      <c r="D2844" s="2">
        <v>4.1666666666666669E-4</v>
      </c>
      <c r="E2844">
        <v>822163</v>
      </c>
    </row>
    <row r="2845" spans="1:5" x14ac:dyDescent="0.25">
      <c r="A2845">
        <v>822174</v>
      </c>
      <c r="B2845" t="s">
        <v>3069</v>
      </c>
      <c r="C2845" s="3">
        <v>42422.454861111109</v>
      </c>
      <c r="D2845" s="2">
        <v>8.8865740740740731E-2</v>
      </c>
      <c r="E2845">
        <v>822174</v>
      </c>
    </row>
    <row r="2846" spans="1:5" x14ac:dyDescent="0.25">
      <c r="A2846">
        <v>822182</v>
      </c>
      <c r="B2846" t="s">
        <v>3071</v>
      </c>
      <c r="C2846" s="3">
        <v>42426.561805555553</v>
      </c>
      <c r="D2846" s="2">
        <v>2.9166666666666668E-3</v>
      </c>
      <c r="E2846">
        <v>822182</v>
      </c>
    </row>
    <row r="2847" spans="1:5" x14ac:dyDescent="0.25">
      <c r="A2847">
        <v>822187</v>
      </c>
      <c r="B2847" t="s">
        <v>3050</v>
      </c>
      <c r="C2847" s="3">
        <v>42399.36041666667</v>
      </c>
      <c r="D2847" s="2">
        <v>1.4351851851851854E-3</v>
      </c>
      <c r="E2847">
        <v>822187</v>
      </c>
    </row>
    <row r="2848" spans="1:5" x14ac:dyDescent="0.25">
      <c r="A2848">
        <v>822190</v>
      </c>
      <c r="B2848" t="s">
        <v>3051</v>
      </c>
      <c r="C2848" s="3">
        <v>42454.680555555555</v>
      </c>
      <c r="D2848" s="2">
        <v>6.2499999999999995E-3</v>
      </c>
      <c r="E2848">
        <v>822190</v>
      </c>
    </row>
    <row r="2849" spans="1:5" x14ac:dyDescent="0.25">
      <c r="A2849">
        <v>822193</v>
      </c>
      <c r="B2849" t="s">
        <v>3053</v>
      </c>
      <c r="C2849" s="3">
        <v>42448.655555555553</v>
      </c>
      <c r="D2849" s="2">
        <v>1.6203703703703703E-4</v>
      </c>
      <c r="E2849">
        <v>822193</v>
      </c>
    </row>
    <row r="2850" spans="1:5" x14ac:dyDescent="0.25">
      <c r="A2850">
        <v>822205</v>
      </c>
      <c r="B2850" t="s">
        <v>3054</v>
      </c>
      <c r="C2850" s="3">
        <v>42405.613194444442</v>
      </c>
      <c r="D2850" s="2">
        <v>3.6805555555555554E-3</v>
      </c>
      <c r="E2850">
        <v>822205</v>
      </c>
    </row>
    <row r="2851" spans="1:5" x14ac:dyDescent="0.25">
      <c r="A2851">
        <v>822211</v>
      </c>
      <c r="B2851" t="s">
        <v>3055</v>
      </c>
      <c r="C2851" s="3">
        <v>42375.273611111108</v>
      </c>
      <c r="D2851" s="2">
        <v>1.1805555555555556E-3</v>
      </c>
      <c r="E2851">
        <v>822211</v>
      </c>
    </row>
    <row r="2852" spans="1:5" x14ac:dyDescent="0.25">
      <c r="A2852">
        <v>822212</v>
      </c>
      <c r="B2852" t="s">
        <v>3030</v>
      </c>
      <c r="C2852" s="3">
        <v>42442.322222222225</v>
      </c>
      <c r="D2852" s="2">
        <v>9.0277777777777784E-4</v>
      </c>
      <c r="E2852">
        <v>822212</v>
      </c>
    </row>
    <row r="2853" spans="1:5" x14ac:dyDescent="0.25">
      <c r="A2853">
        <v>822215</v>
      </c>
      <c r="B2853" t="s">
        <v>3035</v>
      </c>
      <c r="C2853" s="3">
        <v>42383.536111111112</v>
      </c>
      <c r="D2853" s="2">
        <v>1.4756944444444444E-2</v>
      </c>
      <c r="E2853">
        <v>822215</v>
      </c>
    </row>
    <row r="2854" spans="1:5" x14ac:dyDescent="0.25">
      <c r="A2854">
        <v>822249</v>
      </c>
      <c r="B2854" t="s">
        <v>3037</v>
      </c>
      <c r="C2854" s="3">
        <v>42442.65902777778</v>
      </c>
      <c r="D2854" s="2">
        <v>1.2233796296296296E-2</v>
      </c>
      <c r="E2854">
        <v>822249</v>
      </c>
    </row>
    <row r="2855" spans="1:5" x14ac:dyDescent="0.25">
      <c r="A2855">
        <v>822250</v>
      </c>
      <c r="B2855" t="s">
        <v>3038</v>
      </c>
      <c r="C2855" s="3">
        <v>42422.461805555555</v>
      </c>
      <c r="D2855" s="2">
        <v>3.2523148148148148E-2</v>
      </c>
      <c r="E2855">
        <v>822250</v>
      </c>
    </row>
    <row r="2856" spans="1:5" x14ac:dyDescent="0.25">
      <c r="A2856">
        <v>822256</v>
      </c>
      <c r="B2856" t="s">
        <v>3052</v>
      </c>
      <c r="C2856" s="3">
        <v>42447.65</v>
      </c>
      <c r="D2856" s="2">
        <v>4.2222222222222223E-2</v>
      </c>
      <c r="E2856">
        <v>822256</v>
      </c>
    </row>
    <row r="2857" spans="1:5" x14ac:dyDescent="0.25">
      <c r="A2857">
        <v>822258</v>
      </c>
      <c r="B2857" t="s">
        <v>3055</v>
      </c>
      <c r="C2857" s="3">
        <v>42431.613888888889</v>
      </c>
      <c r="D2857" s="2">
        <v>9.2592592592592588E-5</v>
      </c>
      <c r="E2857">
        <v>822258</v>
      </c>
    </row>
    <row r="2858" spans="1:5" x14ac:dyDescent="0.25">
      <c r="A2858">
        <v>822265</v>
      </c>
      <c r="B2858" t="s">
        <v>3057</v>
      </c>
      <c r="C2858" s="3">
        <v>42405.522222222222</v>
      </c>
      <c r="D2858" s="2">
        <v>1.8564814814814815E-2</v>
      </c>
      <c r="E2858">
        <v>822265</v>
      </c>
    </row>
    <row r="2859" spans="1:5" x14ac:dyDescent="0.25">
      <c r="A2859">
        <v>822267</v>
      </c>
      <c r="B2859" t="s">
        <v>3023</v>
      </c>
      <c r="C2859" s="3">
        <v>42423.427777777775</v>
      </c>
      <c r="D2859" s="2">
        <v>9.2592592592592588E-5</v>
      </c>
      <c r="E2859">
        <v>822267</v>
      </c>
    </row>
    <row r="2860" spans="1:5" x14ac:dyDescent="0.25">
      <c r="A2860">
        <v>822277</v>
      </c>
      <c r="B2860" t="s">
        <v>3024</v>
      </c>
      <c r="C2860" s="3">
        <v>42459.574305555558</v>
      </c>
      <c r="D2860" s="2">
        <v>1.7824074074074072E-3</v>
      </c>
      <c r="E2860">
        <v>822277</v>
      </c>
    </row>
    <row r="2861" spans="1:5" x14ac:dyDescent="0.25">
      <c r="A2861">
        <v>822289</v>
      </c>
      <c r="B2861" t="s">
        <v>3025</v>
      </c>
      <c r="C2861" s="3">
        <v>42412.605555555558</v>
      </c>
      <c r="D2861" s="2">
        <v>5.6481481481481478E-3</v>
      </c>
      <c r="E2861">
        <v>822289</v>
      </c>
    </row>
    <row r="2862" spans="1:5" x14ac:dyDescent="0.25">
      <c r="A2862">
        <v>822319</v>
      </c>
      <c r="B2862" t="s">
        <v>3027</v>
      </c>
      <c r="C2862" s="3">
        <v>42459.558333333334</v>
      </c>
      <c r="D2862" s="2">
        <v>0</v>
      </c>
      <c r="E2862">
        <v>822319</v>
      </c>
    </row>
    <row r="2863" spans="1:5" x14ac:dyDescent="0.25">
      <c r="A2863">
        <v>822328</v>
      </c>
      <c r="B2863" t="s">
        <v>3028</v>
      </c>
      <c r="C2863" s="3">
        <v>42423.60833333333</v>
      </c>
      <c r="D2863" s="2">
        <v>3.9050925925925926E-2</v>
      </c>
      <c r="E2863">
        <v>822328</v>
      </c>
    </row>
    <row r="2864" spans="1:5" x14ac:dyDescent="0.25">
      <c r="A2864">
        <v>822334</v>
      </c>
      <c r="B2864" t="s">
        <v>3029</v>
      </c>
      <c r="C2864" s="3">
        <v>42392.795138888891</v>
      </c>
      <c r="D2864" s="2">
        <v>8.5069444444444461E-4</v>
      </c>
      <c r="E2864">
        <v>822334</v>
      </c>
    </row>
    <row r="2865" spans="1:5" x14ac:dyDescent="0.25">
      <c r="A2865">
        <v>822342</v>
      </c>
      <c r="B2865" t="s">
        <v>3030</v>
      </c>
      <c r="C2865" s="3">
        <v>42460.887499999997</v>
      </c>
      <c r="D2865" s="2">
        <v>2.4652777777777776E-3</v>
      </c>
      <c r="E2865">
        <v>822342</v>
      </c>
    </row>
    <row r="2866" spans="1:5" x14ac:dyDescent="0.25">
      <c r="A2866">
        <v>822343</v>
      </c>
      <c r="B2866" t="s">
        <v>3032</v>
      </c>
      <c r="C2866" s="3">
        <v>42449.556250000001</v>
      </c>
      <c r="D2866" s="2">
        <v>3.5879629629629635E-4</v>
      </c>
      <c r="E2866">
        <v>822343</v>
      </c>
    </row>
    <row r="2867" spans="1:5" x14ac:dyDescent="0.25">
      <c r="A2867">
        <v>822358</v>
      </c>
      <c r="B2867" t="s">
        <v>3023</v>
      </c>
      <c r="C2867" s="3">
        <v>42460.743055555555</v>
      </c>
      <c r="D2867" s="2">
        <v>1.8634259259259261E-3</v>
      </c>
      <c r="E2867">
        <v>822358</v>
      </c>
    </row>
    <row r="2868" spans="1:5" x14ac:dyDescent="0.25">
      <c r="A2868">
        <v>822361</v>
      </c>
      <c r="B2868" t="s">
        <v>3026</v>
      </c>
      <c r="C2868" s="3">
        <v>42441.631249999999</v>
      </c>
      <c r="D2868" s="2">
        <v>4.3402777777777783E-2</v>
      </c>
      <c r="E2868">
        <v>822361</v>
      </c>
    </row>
    <row r="2869" spans="1:5" x14ac:dyDescent="0.25">
      <c r="A2869">
        <v>822366</v>
      </c>
      <c r="B2869" t="s">
        <v>3027</v>
      </c>
      <c r="C2869" s="3">
        <v>42418.29791666667</v>
      </c>
      <c r="D2869" s="2">
        <v>2.1180555555555553E-3</v>
      </c>
      <c r="E2869">
        <v>822366</v>
      </c>
    </row>
    <row r="2870" spans="1:5" x14ac:dyDescent="0.25">
      <c r="A2870">
        <v>822368</v>
      </c>
      <c r="B2870" t="s">
        <v>3030</v>
      </c>
      <c r="C2870" s="3">
        <v>42404.575694444444</v>
      </c>
      <c r="D2870" s="2">
        <v>4.6296296296296294E-5</v>
      </c>
      <c r="E2870">
        <v>822368</v>
      </c>
    </row>
    <row r="2871" spans="1:5" x14ac:dyDescent="0.25">
      <c r="A2871">
        <v>822372</v>
      </c>
      <c r="B2871" t="s">
        <v>3031</v>
      </c>
      <c r="C2871" s="3">
        <v>42442.652777777781</v>
      </c>
      <c r="D2871" s="2">
        <v>9.0277777777777784E-4</v>
      </c>
      <c r="E2871">
        <v>822372</v>
      </c>
    </row>
    <row r="2872" spans="1:5" x14ac:dyDescent="0.25">
      <c r="A2872">
        <v>822373</v>
      </c>
      <c r="B2872" t="s">
        <v>3032</v>
      </c>
      <c r="C2872" s="3">
        <v>42453.59097222222</v>
      </c>
      <c r="D2872" s="2">
        <v>8.7962962962962968E-3</v>
      </c>
      <c r="E2872">
        <v>822373</v>
      </c>
    </row>
    <row r="2873" spans="1:5" x14ac:dyDescent="0.25">
      <c r="A2873">
        <v>822376</v>
      </c>
      <c r="B2873" t="s">
        <v>3033</v>
      </c>
      <c r="C2873" s="3">
        <v>42407.240277777775</v>
      </c>
      <c r="D2873" s="2">
        <v>1.5011574074074075E-2</v>
      </c>
      <c r="E2873">
        <v>822376</v>
      </c>
    </row>
    <row r="2874" spans="1:5" x14ac:dyDescent="0.25">
      <c r="A2874">
        <v>822377</v>
      </c>
      <c r="B2874" t="s">
        <v>3037</v>
      </c>
      <c r="C2874" s="3">
        <v>42458.417361111111</v>
      </c>
      <c r="D2874" s="2">
        <v>0</v>
      </c>
      <c r="E2874">
        <v>822377</v>
      </c>
    </row>
    <row r="2875" spans="1:5" x14ac:dyDescent="0.25">
      <c r="A2875">
        <v>822382</v>
      </c>
      <c r="B2875" t="s">
        <v>3040</v>
      </c>
      <c r="C2875" s="3">
        <v>42444.583333333336</v>
      </c>
      <c r="D2875" s="2">
        <v>2.4236111111111111E-2</v>
      </c>
      <c r="E2875">
        <v>822382</v>
      </c>
    </row>
    <row r="2876" spans="1:5" x14ac:dyDescent="0.25">
      <c r="A2876">
        <v>822395</v>
      </c>
      <c r="B2876" t="s">
        <v>3042</v>
      </c>
      <c r="C2876" s="3">
        <v>42393.527083333334</v>
      </c>
      <c r="D2876" s="2">
        <v>1.6006944444444445E-2</v>
      </c>
      <c r="E2876">
        <v>822395</v>
      </c>
    </row>
    <row r="2877" spans="1:5" x14ac:dyDescent="0.25">
      <c r="A2877">
        <v>822409</v>
      </c>
      <c r="B2877" t="s">
        <v>3049</v>
      </c>
      <c r="C2877" s="3">
        <v>42431.393750000003</v>
      </c>
      <c r="D2877" s="2">
        <v>1.273148148148148E-3</v>
      </c>
      <c r="E2877">
        <v>822409</v>
      </c>
    </row>
    <row r="2878" spans="1:5" x14ac:dyDescent="0.25">
      <c r="A2878">
        <v>822416</v>
      </c>
      <c r="B2878" t="s">
        <v>3051</v>
      </c>
      <c r="C2878" s="3">
        <v>42402.238194444442</v>
      </c>
      <c r="D2878" s="2">
        <v>2.7199074074074072E-4</v>
      </c>
      <c r="E2878">
        <v>822416</v>
      </c>
    </row>
    <row r="2879" spans="1:5" x14ac:dyDescent="0.25">
      <c r="A2879">
        <v>822420</v>
      </c>
      <c r="B2879" t="s">
        <v>3054</v>
      </c>
      <c r="C2879" s="3">
        <v>42419.438888888886</v>
      </c>
      <c r="D2879" s="2">
        <v>9.2592592592592588E-5</v>
      </c>
      <c r="E2879">
        <v>822420</v>
      </c>
    </row>
    <row r="2880" spans="1:5" x14ac:dyDescent="0.25">
      <c r="A2880">
        <v>822429</v>
      </c>
      <c r="B2880" t="s">
        <v>3057</v>
      </c>
      <c r="C2880" s="3">
        <v>42453.804166666669</v>
      </c>
      <c r="D2880" s="2">
        <v>6.9444444444444444E-5</v>
      </c>
      <c r="E2880">
        <v>822429</v>
      </c>
    </row>
    <row r="2881" spans="1:5" x14ac:dyDescent="0.25">
      <c r="A2881">
        <v>822432</v>
      </c>
      <c r="B2881" t="s">
        <v>3058</v>
      </c>
      <c r="C2881" s="3">
        <v>42411.796527777777</v>
      </c>
      <c r="D2881" s="2">
        <v>1.1574074074074073E-4</v>
      </c>
      <c r="E2881">
        <v>822432</v>
      </c>
    </row>
    <row r="2882" spans="1:5" x14ac:dyDescent="0.25">
      <c r="A2882">
        <v>822436</v>
      </c>
      <c r="B2882" t="s">
        <v>3059</v>
      </c>
      <c r="C2882" s="3">
        <v>42442.429861111108</v>
      </c>
      <c r="D2882" s="2">
        <v>1.0347222222222223E-2</v>
      </c>
      <c r="E2882">
        <v>822436</v>
      </c>
    </row>
    <row r="2883" spans="1:5" x14ac:dyDescent="0.25">
      <c r="A2883">
        <v>822441</v>
      </c>
      <c r="B2883" t="s">
        <v>3061</v>
      </c>
      <c r="C2883" s="3">
        <v>42381.765277777777</v>
      </c>
      <c r="D2883" s="2">
        <v>5.5555555555555556E-4</v>
      </c>
      <c r="E2883">
        <v>822441</v>
      </c>
    </row>
    <row r="2884" spans="1:5" x14ac:dyDescent="0.25">
      <c r="A2884">
        <v>822450</v>
      </c>
      <c r="B2884" t="s">
        <v>3064</v>
      </c>
      <c r="C2884" s="3">
        <v>42383.299305555556</v>
      </c>
      <c r="D2884" s="2">
        <v>1.2152777777777776E-3</v>
      </c>
      <c r="E2884">
        <v>822450</v>
      </c>
    </row>
    <row r="2885" spans="1:5" x14ac:dyDescent="0.25">
      <c r="A2885">
        <v>822455</v>
      </c>
      <c r="B2885" t="s">
        <v>3065</v>
      </c>
      <c r="C2885" s="3">
        <v>42448.612500000003</v>
      </c>
      <c r="D2885" s="2">
        <v>3.0092592592592595E-4</v>
      </c>
      <c r="E2885">
        <v>822455</v>
      </c>
    </row>
    <row r="2886" spans="1:5" x14ac:dyDescent="0.25">
      <c r="A2886">
        <v>822457</v>
      </c>
      <c r="B2886" t="s">
        <v>3068</v>
      </c>
      <c r="C2886" s="3">
        <v>42401.883333333331</v>
      </c>
      <c r="D2886" s="2">
        <v>1.5277777777777779E-3</v>
      </c>
      <c r="E2886">
        <v>822457</v>
      </c>
    </row>
    <row r="2887" spans="1:5" x14ac:dyDescent="0.25">
      <c r="A2887">
        <v>822459</v>
      </c>
      <c r="B2887" t="s">
        <v>3070</v>
      </c>
      <c r="C2887" s="3">
        <v>42422.683333333334</v>
      </c>
      <c r="D2887" s="2">
        <v>9.2592592592592605E-3</v>
      </c>
      <c r="E2887">
        <v>822459</v>
      </c>
    </row>
    <row r="2888" spans="1:5" x14ac:dyDescent="0.25">
      <c r="A2888">
        <v>822460</v>
      </c>
      <c r="B2888" t="s">
        <v>3071</v>
      </c>
      <c r="C2888" s="3">
        <v>42457.815972222219</v>
      </c>
      <c r="D2888" s="2">
        <v>5.347222222222222E-3</v>
      </c>
      <c r="E2888">
        <v>822460</v>
      </c>
    </row>
    <row r="2889" spans="1:5" x14ac:dyDescent="0.25">
      <c r="A2889">
        <v>822466</v>
      </c>
      <c r="B2889" t="s">
        <v>3050</v>
      </c>
      <c r="C2889" s="3">
        <v>42395.646527777775</v>
      </c>
      <c r="D2889" s="2">
        <v>8.0439814814814816E-4</v>
      </c>
      <c r="E2889">
        <v>822466</v>
      </c>
    </row>
    <row r="2890" spans="1:5" x14ac:dyDescent="0.25">
      <c r="A2890">
        <v>822467</v>
      </c>
      <c r="B2890" t="s">
        <v>3051</v>
      </c>
      <c r="C2890" s="3">
        <v>42415.841666666667</v>
      </c>
      <c r="D2890" s="2">
        <v>1.8854166666666665E-2</v>
      </c>
      <c r="E2890">
        <v>822467</v>
      </c>
    </row>
    <row r="2891" spans="1:5" x14ac:dyDescent="0.25">
      <c r="A2891">
        <v>822472</v>
      </c>
      <c r="B2891" t="s">
        <v>3054</v>
      </c>
      <c r="C2891" s="3">
        <v>42379.507638888892</v>
      </c>
      <c r="D2891" s="2">
        <v>3.4722222222222224E-4</v>
      </c>
      <c r="E2891">
        <v>822472</v>
      </c>
    </row>
    <row r="2892" spans="1:5" x14ac:dyDescent="0.25">
      <c r="A2892">
        <v>822477</v>
      </c>
      <c r="B2892" t="s">
        <v>3055</v>
      </c>
      <c r="C2892" s="3">
        <v>42459.422222222223</v>
      </c>
      <c r="D2892" s="2">
        <v>1.8518518518518517E-3</v>
      </c>
      <c r="E2892">
        <v>822477</v>
      </c>
    </row>
    <row r="2893" spans="1:5" x14ac:dyDescent="0.25">
      <c r="A2893">
        <v>822497</v>
      </c>
      <c r="B2893" t="s">
        <v>3056</v>
      </c>
      <c r="C2893" s="3">
        <v>42422.650694444441</v>
      </c>
      <c r="D2893" s="2">
        <v>1.5509259259259261E-3</v>
      </c>
      <c r="E2893">
        <v>822497</v>
      </c>
    </row>
    <row r="2894" spans="1:5" x14ac:dyDescent="0.25">
      <c r="A2894">
        <v>822502</v>
      </c>
      <c r="B2894" t="s">
        <v>3038</v>
      </c>
      <c r="C2894" s="3">
        <v>42383.525000000001</v>
      </c>
      <c r="D2894" s="2">
        <v>1.8750000000000001E-3</v>
      </c>
      <c r="E2894">
        <v>822502</v>
      </c>
    </row>
    <row r="2895" spans="1:5" x14ac:dyDescent="0.25">
      <c r="A2895">
        <v>822505</v>
      </c>
      <c r="B2895" t="s">
        <v>3058</v>
      </c>
      <c r="C2895" s="3">
        <v>42449.357638888891</v>
      </c>
      <c r="D2895" s="2">
        <v>8.564814814814815E-4</v>
      </c>
      <c r="E2895">
        <v>822505</v>
      </c>
    </row>
    <row r="2896" spans="1:5" x14ac:dyDescent="0.25">
      <c r="A2896">
        <v>822507</v>
      </c>
      <c r="B2896" t="s">
        <v>3062</v>
      </c>
      <c r="C2896" s="3">
        <v>42397.756944444445</v>
      </c>
      <c r="D2896" s="2">
        <v>6.851851851851852E-3</v>
      </c>
      <c r="E2896">
        <v>822507</v>
      </c>
    </row>
    <row r="2897" spans="1:5" x14ac:dyDescent="0.25">
      <c r="A2897">
        <v>822511</v>
      </c>
      <c r="B2897" t="s">
        <v>3051</v>
      </c>
      <c r="C2897" s="3">
        <v>42376.827777777777</v>
      </c>
      <c r="D2897" s="2">
        <v>2.2152777777777775E-2</v>
      </c>
      <c r="E2897">
        <v>822511</v>
      </c>
    </row>
    <row r="2898" spans="1:5" x14ac:dyDescent="0.25">
      <c r="A2898">
        <v>822513</v>
      </c>
      <c r="B2898" t="s">
        <v>3053</v>
      </c>
      <c r="C2898" s="3">
        <v>42459.563194444447</v>
      </c>
      <c r="D2898" s="2">
        <v>4.6296296296296294E-5</v>
      </c>
      <c r="E2898">
        <v>822513</v>
      </c>
    </row>
    <row r="2899" spans="1:5" x14ac:dyDescent="0.25">
      <c r="A2899">
        <v>822526</v>
      </c>
      <c r="B2899" t="s">
        <v>3054</v>
      </c>
      <c r="C2899" s="3">
        <v>42442.520833333336</v>
      </c>
      <c r="D2899" s="2">
        <v>0</v>
      </c>
      <c r="E2899">
        <v>822526</v>
      </c>
    </row>
    <row r="2900" spans="1:5" x14ac:dyDescent="0.25">
      <c r="A2900">
        <v>822534</v>
      </c>
      <c r="B2900" t="s">
        <v>3057</v>
      </c>
      <c r="C2900" s="3">
        <v>42459.37222222222</v>
      </c>
      <c r="D2900" s="2">
        <v>3.1712962962962958E-3</v>
      </c>
      <c r="E2900">
        <v>822534</v>
      </c>
    </row>
    <row r="2901" spans="1:5" x14ac:dyDescent="0.25">
      <c r="A2901">
        <v>822538</v>
      </c>
      <c r="B2901" t="s">
        <v>3030</v>
      </c>
      <c r="C2901" s="3">
        <v>42416.54791666667</v>
      </c>
      <c r="D2901" s="2">
        <v>4.5138888888888892E-4</v>
      </c>
      <c r="E2901">
        <v>822538</v>
      </c>
    </row>
    <row r="2902" spans="1:5" x14ac:dyDescent="0.25">
      <c r="A2902">
        <v>822539</v>
      </c>
      <c r="B2902" t="s">
        <v>3023</v>
      </c>
      <c r="C2902" s="3">
        <v>42433.730555555558</v>
      </c>
      <c r="D2902" s="2">
        <v>6.9444444444444436E-4</v>
      </c>
      <c r="E2902">
        <v>822539</v>
      </c>
    </row>
    <row r="2903" spans="1:5" x14ac:dyDescent="0.25">
      <c r="A2903">
        <v>822542</v>
      </c>
      <c r="B2903" t="s">
        <v>3025</v>
      </c>
      <c r="C2903" s="3">
        <v>42411.615277777775</v>
      </c>
      <c r="D2903" s="2">
        <v>0</v>
      </c>
      <c r="E2903">
        <v>822542</v>
      </c>
    </row>
    <row r="2904" spans="1:5" x14ac:dyDescent="0.25">
      <c r="A2904">
        <v>822555</v>
      </c>
      <c r="B2904" t="s">
        <v>3026</v>
      </c>
      <c r="C2904" s="3">
        <v>42376.571527777778</v>
      </c>
      <c r="D2904" s="2">
        <v>6.875E-3</v>
      </c>
      <c r="E2904">
        <v>822555</v>
      </c>
    </row>
    <row r="2905" spans="1:5" x14ac:dyDescent="0.25">
      <c r="A2905">
        <v>822557</v>
      </c>
      <c r="B2905" t="s">
        <v>3028</v>
      </c>
      <c r="C2905" s="3">
        <v>42376.4375</v>
      </c>
      <c r="D2905" s="2">
        <v>2.4305555555555552E-4</v>
      </c>
      <c r="E2905">
        <v>822557</v>
      </c>
    </row>
    <row r="2906" spans="1:5" x14ac:dyDescent="0.25">
      <c r="A2906">
        <v>822560</v>
      </c>
      <c r="B2906" t="s">
        <v>3029</v>
      </c>
      <c r="C2906" s="3">
        <v>42459.7</v>
      </c>
      <c r="D2906" s="2">
        <v>4.8148148148148152E-3</v>
      </c>
      <c r="E2906">
        <v>822560</v>
      </c>
    </row>
    <row r="2907" spans="1:5" x14ac:dyDescent="0.25">
      <c r="A2907">
        <v>830836</v>
      </c>
      <c r="B2907" t="s">
        <v>3030</v>
      </c>
      <c r="C2907" s="3">
        <v>42452.29583333333</v>
      </c>
      <c r="D2907" s="2">
        <v>1.7361111111111109E-4</v>
      </c>
      <c r="E2907">
        <v>830836</v>
      </c>
    </row>
    <row r="2908" spans="1:5" x14ac:dyDescent="0.25">
      <c r="A2908">
        <v>830884</v>
      </c>
      <c r="B2908" t="s">
        <v>3032</v>
      </c>
      <c r="C2908" s="3">
        <v>42405.745138888888</v>
      </c>
      <c r="D2908" s="2">
        <v>1.423611111111111E-3</v>
      </c>
      <c r="E2908">
        <v>830884</v>
      </c>
    </row>
    <row r="2909" spans="1:5" x14ac:dyDescent="0.25">
      <c r="A2909">
        <v>830921</v>
      </c>
      <c r="B2909" t="s">
        <v>3025</v>
      </c>
      <c r="C2909" s="3">
        <v>42427.339583333334</v>
      </c>
      <c r="D2909" s="2">
        <v>1.3888888888888889E-4</v>
      </c>
      <c r="E2909">
        <v>830921</v>
      </c>
    </row>
    <row r="2910" spans="1:5" x14ac:dyDescent="0.25">
      <c r="A2910">
        <v>830923</v>
      </c>
      <c r="B2910" t="s">
        <v>3026</v>
      </c>
      <c r="C2910" s="3">
        <v>42410.849305555559</v>
      </c>
      <c r="D2910" s="2">
        <v>1.1111111111111111E-3</v>
      </c>
      <c r="E2910">
        <v>830923</v>
      </c>
    </row>
    <row r="2911" spans="1:5" x14ac:dyDescent="0.25">
      <c r="A2911">
        <v>830954</v>
      </c>
      <c r="B2911" t="s">
        <v>3027</v>
      </c>
      <c r="C2911" s="3">
        <v>42426.468055555553</v>
      </c>
      <c r="D2911" s="2">
        <v>0</v>
      </c>
      <c r="E2911">
        <v>830954</v>
      </c>
    </row>
    <row r="2912" spans="1:5" x14ac:dyDescent="0.25">
      <c r="A2912">
        <v>830980</v>
      </c>
      <c r="B2912" t="s">
        <v>3029</v>
      </c>
      <c r="C2912" s="3">
        <v>42371.414583333331</v>
      </c>
      <c r="D2912" s="2">
        <v>6.2500000000000001E-4</v>
      </c>
      <c r="E2912">
        <v>830980</v>
      </c>
    </row>
    <row r="2913" spans="1:5" x14ac:dyDescent="0.25">
      <c r="A2913">
        <v>831030</v>
      </c>
      <c r="B2913" t="s">
        <v>3030</v>
      </c>
      <c r="C2913" s="3">
        <v>42454.59652777778</v>
      </c>
      <c r="D2913" s="2">
        <v>0</v>
      </c>
      <c r="E2913">
        <v>831030</v>
      </c>
    </row>
    <row r="2914" spans="1:5" x14ac:dyDescent="0.25">
      <c r="A2914">
        <v>831031</v>
      </c>
      <c r="B2914" t="s">
        <v>3031</v>
      </c>
      <c r="C2914" s="3">
        <v>42447.345833333333</v>
      </c>
      <c r="D2914" s="2">
        <v>9.3749999999999997E-3</v>
      </c>
      <c r="E2914">
        <v>831031</v>
      </c>
    </row>
    <row r="2915" spans="1:5" x14ac:dyDescent="0.25">
      <c r="A2915">
        <v>831111</v>
      </c>
      <c r="B2915" t="s">
        <v>3035</v>
      </c>
      <c r="C2915" s="3">
        <v>42421.520138888889</v>
      </c>
      <c r="D2915" s="2">
        <v>6.9444444444444447E-4</v>
      </c>
      <c r="E2915">
        <v>831111</v>
      </c>
    </row>
    <row r="2916" spans="1:5" x14ac:dyDescent="0.25">
      <c r="A2916">
        <v>831117</v>
      </c>
      <c r="B2916" t="s">
        <v>3036</v>
      </c>
      <c r="C2916" s="3">
        <v>42387.545138888891</v>
      </c>
      <c r="D2916" s="2">
        <v>7.4421296296296293E-3</v>
      </c>
      <c r="E2916">
        <v>831117</v>
      </c>
    </row>
    <row r="2917" spans="1:5" x14ac:dyDescent="0.25">
      <c r="A2917">
        <v>831147</v>
      </c>
      <c r="B2917" t="s">
        <v>3040</v>
      </c>
      <c r="C2917" s="3">
        <v>42414.405555555553</v>
      </c>
      <c r="D2917" s="2">
        <v>1.2962962962962963E-2</v>
      </c>
      <c r="E2917">
        <v>831147</v>
      </c>
    </row>
    <row r="2918" spans="1:5" x14ac:dyDescent="0.25">
      <c r="A2918">
        <v>831150</v>
      </c>
      <c r="B2918" t="s">
        <v>3041</v>
      </c>
      <c r="C2918" s="3">
        <v>42455.561805555553</v>
      </c>
      <c r="D2918" s="2">
        <v>2.2453703703703702E-3</v>
      </c>
      <c r="E2918">
        <v>831150</v>
      </c>
    </row>
    <row r="2919" spans="1:5" x14ac:dyDescent="0.25">
      <c r="A2919">
        <v>831231</v>
      </c>
      <c r="B2919" t="s">
        <v>3042</v>
      </c>
      <c r="C2919" s="3">
        <v>42443.638888888891</v>
      </c>
      <c r="D2919" s="2">
        <v>4.5138888888888892E-4</v>
      </c>
      <c r="E2919">
        <v>831231</v>
      </c>
    </row>
    <row r="2920" spans="1:5" x14ac:dyDescent="0.25">
      <c r="A2920">
        <v>831250</v>
      </c>
      <c r="B2920" t="s">
        <v>3046</v>
      </c>
      <c r="C2920" s="3">
        <v>42434.724999999999</v>
      </c>
      <c r="D2920" s="2">
        <v>2.3148148148148147E-3</v>
      </c>
      <c r="E2920">
        <v>831250</v>
      </c>
    </row>
    <row r="2921" spans="1:5" x14ac:dyDescent="0.25">
      <c r="A2921">
        <v>831314</v>
      </c>
      <c r="B2921" t="s">
        <v>3047</v>
      </c>
      <c r="C2921" s="3">
        <v>42409.453472222223</v>
      </c>
      <c r="D2921" s="2">
        <v>1.4699074074074074E-3</v>
      </c>
      <c r="E2921">
        <v>831314</v>
      </c>
    </row>
    <row r="2922" spans="1:5" x14ac:dyDescent="0.25">
      <c r="A2922">
        <v>831349</v>
      </c>
      <c r="B2922" t="s">
        <v>3053</v>
      </c>
      <c r="C2922" s="3">
        <v>42421.223611111112</v>
      </c>
      <c r="D2922" s="2">
        <v>2.6041666666666665E-3</v>
      </c>
      <c r="E2922">
        <v>831349</v>
      </c>
    </row>
    <row r="2923" spans="1:5" x14ac:dyDescent="0.25">
      <c r="A2923">
        <v>831413</v>
      </c>
      <c r="B2923" t="s">
        <v>3060</v>
      </c>
      <c r="C2923" s="3">
        <v>42397.802083333336</v>
      </c>
      <c r="D2923" s="2">
        <v>0</v>
      </c>
      <c r="E2923">
        <v>831413</v>
      </c>
    </row>
    <row r="2924" spans="1:5" x14ac:dyDescent="0.25">
      <c r="A2924">
        <v>831446</v>
      </c>
      <c r="B2924" t="s">
        <v>3061</v>
      </c>
      <c r="C2924" s="3">
        <v>42393.552083333336</v>
      </c>
      <c r="D2924" s="2">
        <v>7.5231481481481487E-5</v>
      </c>
      <c r="E2924">
        <v>831446</v>
      </c>
    </row>
    <row r="2925" spans="1:5" x14ac:dyDescent="0.25">
      <c r="A2925">
        <v>831500</v>
      </c>
      <c r="B2925" t="s">
        <v>3065</v>
      </c>
      <c r="C2925" s="3">
        <v>42425.253472222219</v>
      </c>
      <c r="D2925" s="2">
        <v>1.0416666666666667E-3</v>
      </c>
      <c r="E2925">
        <v>831500</v>
      </c>
    </row>
    <row r="2926" spans="1:5" x14ac:dyDescent="0.25">
      <c r="A2926">
        <v>831510</v>
      </c>
      <c r="B2926" t="s">
        <v>3066</v>
      </c>
      <c r="C2926" s="3">
        <v>42452.368055555555</v>
      </c>
      <c r="D2926" s="2">
        <v>8.8888888888888889E-3</v>
      </c>
      <c r="E2926">
        <v>831510</v>
      </c>
    </row>
    <row r="2927" spans="1:5" x14ac:dyDescent="0.25">
      <c r="A2927">
        <v>831514</v>
      </c>
      <c r="B2927" t="s">
        <v>3070</v>
      </c>
      <c r="C2927" s="3">
        <v>42436.508333333331</v>
      </c>
      <c r="D2927" s="2">
        <v>1.4351851851851854E-3</v>
      </c>
      <c r="E2927">
        <v>831514</v>
      </c>
    </row>
    <row r="2928" spans="1:5" x14ac:dyDescent="0.25">
      <c r="A2928">
        <v>831515</v>
      </c>
      <c r="B2928" t="s">
        <v>3072</v>
      </c>
      <c r="C2928" s="3">
        <v>42459.474305555559</v>
      </c>
      <c r="D2928" s="2">
        <v>6.5046296296296302E-3</v>
      </c>
      <c r="E2928">
        <v>831515</v>
      </c>
    </row>
    <row r="2929" spans="1:5" x14ac:dyDescent="0.25">
      <c r="A2929">
        <v>831559</v>
      </c>
      <c r="B2929" t="s">
        <v>3050</v>
      </c>
      <c r="C2929" s="3">
        <v>42416.830555555556</v>
      </c>
      <c r="D2929" s="2">
        <v>2.3842592592592591E-3</v>
      </c>
      <c r="E2929">
        <v>831559</v>
      </c>
    </row>
    <row r="2930" spans="1:5" x14ac:dyDescent="0.25">
      <c r="A2930">
        <v>831563</v>
      </c>
      <c r="B2930" t="s">
        <v>3053</v>
      </c>
      <c r="C2930" s="3">
        <v>42437.439583333333</v>
      </c>
      <c r="D2930" s="2">
        <v>5.3240740740740733E-4</v>
      </c>
      <c r="E2930">
        <v>831563</v>
      </c>
    </row>
    <row r="2931" spans="1:5" x14ac:dyDescent="0.25">
      <c r="A2931">
        <v>831588</v>
      </c>
      <c r="B2931" t="s">
        <v>3056</v>
      </c>
      <c r="C2931" s="3">
        <v>42447.561805555553</v>
      </c>
      <c r="D2931" s="2">
        <v>2.8240740740740739E-3</v>
      </c>
      <c r="E2931">
        <v>831588</v>
      </c>
    </row>
    <row r="2932" spans="1:5" x14ac:dyDescent="0.25">
      <c r="A2932">
        <v>831604</v>
      </c>
      <c r="B2932" t="s">
        <v>3031</v>
      </c>
      <c r="C2932" s="3">
        <v>42373.097916666666</v>
      </c>
      <c r="D2932" s="2">
        <v>8.6805555555555562E-4</v>
      </c>
      <c r="E2932">
        <v>831604</v>
      </c>
    </row>
    <row r="2933" spans="1:5" x14ac:dyDescent="0.25">
      <c r="A2933">
        <v>831650</v>
      </c>
      <c r="B2933" t="s">
        <v>3032</v>
      </c>
      <c r="C2933" s="3">
        <v>42440.72152777778</v>
      </c>
      <c r="D2933" s="2">
        <v>2.199074074074074E-4</v>
      </c>
      <c r="E2933">
        <v>831650</v>
      </c>
    </row>
    <row r="2934" spans="1:5" x14ac:dyDescent="0.25">
      <c r="A2934">
        <v>831654</v>
      </c>
      <c r="B2934" t="s">
        <v>3034</v>
      </c>
      <c r="C2934" s="3">
        <v>42456.613194444442</v>
      </c>
      <c r="D2934" s="2">
        <v>0</v>
      </c>
      <c r="E2934">
        <v>831654</v>
      </c>
    </row>
    <row r="2935" spans="1:5" x14ac:dyDescent="0.25">
      <c r="A2935">
        <v>831660</v>
      </c>
      <c r="B2935" t="s">
        <v>3035</v>
      </c>
      <c r="C2935" s="3">
        <v>42380.307638888888</v>
      </c>
      <c r="D2935" s="2">
        <v>7.291666666666667E-4</v>
      </c>
      <c r="E2935">
        <v>831660</v>
      </c>
    </row>
    <row r="2936" spans="1:5" x14ac:dyDescent="0.25">
      <c r="A2936">
        <v>831670</v>
      </c>
      <c r="B2936" t="s">
        <v>3037</v>
      </c>
      <c r="C2936" s="3">
        <v>42405.77847222222</v>
      </c>
      <c r="D2936" s="2">
        <v>5.115740740740741E-3</v>
      </c>
      <c r="E2936">
        <v>831670</v>
      </c>
    </row>
    <row r="2937" spans="1:5" x14ac:dyDescent="0.25">
      <c r="A2937">
        <v>831679</v>
      </c>
      <c r="B2937" t="s">
        <v>3038</v>
      </c>
      <c r="C2937" s="3">
        <v>42458.813888888886</v>
      </c>
      <c r="D2937" s="2">
        <v>7.0601851851851847E-4</v>
      </c>
      <c r="E2937">
        <v>831679</v>
      </c>
    </row>
    <row r="2938" spans="1:5" x14ac:dyDescent="0.25">
      <c r="A2938">
        <v>831683</v>
      </c>
      <c r="B2938" t="s">
        <v>3057</v>
      </c>
      <c r="C2938" s="3">
        <v>42440.438888888886</v>
      </c>
      <c r="D2938" s="2">
        <v>1.3888888888888889E-4</v>
      </c>
      <c r="E2938">
        <v>831683</v>
      </c>
    </row>
    <row r="2939" spans="1:5" x14ac:dyDescent="0.25">
      <c r="A2939">
        <v>831694</v>
      </c>
      <c r="B2939" t="s">
        <v>3058</v>
      </c>
      <c r="C2939" s="3">
        <v>42388.507638888892</v>
      </c>
      <c r="D2939" s="2">
        <v>1.9444444444444444E-3</v>
      </c>
      <c r="E2939">
        <v>831694</v>
      </c>
    </row>
    <row r="2940" spans="1:5" x14ac:dyDescent="0.25">
      <c r="A2940">
        <v>831713</v>
      </c>
      <c r="B2940" t="s">
        <v>3054</v>
      </c>
      <c r="C2940" s="3">
        <v>42422.742361111108</v>
      </c>
      <c r="D2940" s="2">
        <v>2.1759259259259258E-3</v>
      </c>
      <c r="E2940">
        <v>831713</v>
      </c>
    </row>
    <row r="2941" spans="1:5" x14ac:dyDescent="0.25">
      <c r="A2941">
        <v>831720</v>
      </c>
      <c r="B2941" t="s">
        <v>3055</v>
      </c>
      <c r="C2941" s="3">
        <v>42454.236111111109</v>
      </c>
      <c r="D2941" s="2">
        <v>5.0578703703703706E-3</v>
      </c>
      <c r="E2941">
        <v>831720</v>
      </c>
    </row>
    <row r="2942" spans="1:5" x14ac:dyDescent="0.25">
      <c r="A2942">
        <v>831721</v>
      </c>
      <c r="B2942" t="s">
        <v>3056</v>
      </c>
      <c r="C2942" s="3">
        <v>42426.760416666664</v>
      </c>
      <c r="D2942" s="2">
        <v>2.5462962962962961E-4</v>
      </c>
      <c r="E2942">
        <v>831721</v>
      </c>
    </row>
    <row r="2943" spans="1:5" x14ac:dyDescent="0.25">
      <c r="A2943">
        <v>831728</v>
      </c>
      <c r="B2943" t="s">
        <v>3027</v>
      </c>
      <c r="C2943" s="3">
        <v>42443.643055555556</v>
      </c>
      <c r="D2943" s="2">
        <v>2.1875000000000002E-3</v>
      </c>
      <c r="E2943">
        <v>831728</v>
      </c>
    </row>
    <row r="2944" spans="1:5" x14ac:dyDescent="0.25">
      <c r="A2944">
        <v>831732</v>
      </c>
      <c r="B2944" t="s">
        <v>3032</v>
      </c>
      <c r="C2944" s="3">
        <v>42447.579861111109</v>
      </c>
      <c r="D2944" s="2">
        <v>6.6203703703703702E-3</v>
      </c>
      <c r="E2944">
        <v>831732</v>
      </c>
    </row>
    <row r="2945" spans="1:5" x14ac:dyDescent="0.25">
      <c r="A2945">
        <v>831755</v>
      </c>
      <c r="C2945" s="3">
        <v>42405.344444444447</v>
      </c>
      <c r="D2945" s="2">
        <v>2.3958333333333331E-3</v>
      </c>
      <c r="E2945">
        <v>831755</v>
      </c>
    </row>
    <row r="2946" spans="1:5" x14ac:dyDescent="0.25">
      <c r="A2946">
        <v>831766</v>
      </c>
      <c r="C2946" s="3">
        <v>42434.70208333333</v>
      </c>
      <c r="D2946" s="2">
        <v>4.701388888888889E-2</v>
      </c>
      <c r="E2946">
        <v>831766</v>
      </c>
    </row>
    <row r="2947" spans="1:5" x14ac:dyDescent="0.25">
      <c r="A2947">
        <v>831775</v>
      </c>
      <c r="C2947" s="3">
        <v>42448.25277777778</v>
      </c>
      <c r="D2947" s="2">
        <v>5.4398148148148149E-3</v>
      </c>
      <c r="E2947">
        <v>831775</v>
      </c>
    </row>
    <row r="2948" spans="1:5" x14ac:dyDescent="0.25">
      <c r="A2948">
        <v>831788</v>
      </c>
      <c r="C2948" s="3">
        <v>42454.451388888891</v>
      </c>
      <c r="D2948" s="2">
        <v>1.0185185185185184E-3</v>
      </c>
      <c r="E2948">
        <v>831788</v>
      </c>
    </row>
    <row r="2949" spans="1:5" x14ac:dyDescent="0.25">
      <c r="A2949">
        <v>831789</v>
      </c>
      <c r="C2949" s="3">
        <v>42402.247916666667</v>
      </c>
      <c r="D2949" s="2">
        <v>5.7870370370370378E-4</v>
      </c>
      <c r="E2949">
        <v>831789</v>
      </c>
    </row>
    <row r="2950" spans="1:5" x14ac:dyDescent="0.25">
      <c r="A2950">
        <v>831810</v>
      </c>
      <c r="C2950" s="3">
        <v>42371.048611111109</v>
      </c>
      <c r="D2950" s="2">
        <v>2.8935185185185189E-4</v>
      </c>
      <c r="E2950">
        <v>831810</v>
      </c>
    </row>
    <row r="2951" spans="1:5" x14ac:dyDescent="0.25">
      <c r="A2951">
        <v>831815</v>
      </c>
      <c r="C2951" s="3">
        <v>42398.797222222223</v>
      </c>
      <c r="D2951" s="2">
        <v>9.7222222222222209E-4</v>
      </c>
      <c r="E2951">
        <v>831815</v>
      </c>
    </row>
    <row r="2952" spans="1:5" x14ac:dyDescent="0.25">
      <c r="A2952">
        <v>831820</v>
      </c>
      <c r="C2952" s="3">
        <v>42434.465277777781</v>
      </c>
      <c r="D2952" s="2">
        <v>1.1574074074074073E-4</v>
      </c>
      <c r="E2952">
        <v>831820</v>
      </c>
    </row>
    <row r="2953" spans="1:5" x14ac:dyDescent="0.25">
      <c r="A2953">
        <v>831826</v>
      </c>
      <c r="C2953" s="3">
        <v>42432.446527777778</v>
      </c>
      <c r="D2953" s="2">
        <v>3.4953703703703705E-3</v>
      </c>
      <c r="E2953">
        <v>831826</v>
      </c>
    </row>
    <row r="2954" spans="1:5" x14ac:dyDescent="0.25">
      <c r="A2954">
        <v>831878</v>
      </c>
      <c r="C2954" s="3">
        <v>42459.334027777775</v>
      </c>
      <c r="D2954" s="2">
        <v>3.9351851851851852E-4</v>
      </c>
      <c r="E2954">
        <v>831878</v>
      </c>
    </row>
    <row r="2955" spans="1:5" x14ac:dyDescent="0.25">
      <c r="A2955">
        <v>831888</v>
      </c>
      <c r="C2955" s="3">
        <v>42419.549305555556</v>
      </c>
      <c r="D2955" s="2">
        <v>8.8425925925925911E-3</v>
      </c>
      <c r="E2955">
        <v>831888</v>
      </c>
    </row>
    <row r="2956" spans="1:5" x14ac:dyDescent="0.25">
      <c r="A2956">
        <v>831909</v>
      </c>
      <c r="C2956" s="3">
        <v>42459.351388888892</v>
      </c>
      <c r="D2956" s="2">
        <v>9.2592592592592585E-4</v>
      </c>
      <c r="E2956">
        <v>831909</v>
      </c>
    </row>
    <row r="2957" spans="1:5" x14ac:dyDescent="0.25">
      <c r="A2957">
        <v>831913</v>
      </c>
      <c r="C2957" s="3">
        <v>42419.682638888888</v>
      </c>
      <c r="D2957" s="2">
        <v>0.11656250000000001</v>
      </c>
      <c r="E2957">
        <v>831913</v>
      </c>
    </row>
    <row r="2958" spans="1:5" x14ac:dyDescent="0.25">
      <c r="A2958">
        <v>831939</v>
      </c>
      <c r="C2958" s="3">
        <v>42433.173611111109</v>
      </c>
      <c r="D2958" s="2">
        <v>2.8472222222222223E-3</v>
      </c>
      <c r="E2958">
        <v>831939</v>
      </c>
    </row>
    <row r="2959" spans="1:5" x14ac:dyDescent="0.25">
      <c r="A2959">
        <v>831969</v>
      </c>
      <c r="C2959" s="3">
        <v>42409.8</v>
      </c>
      <c r="D2959" s="2">
        <v>1.1574074074074073E-4</v>
      </c>
      <c r="E2959">
        <v>831969</v>
      </c>
    </row>
    <row r="2960" spans="1:5" x14ac:dyDescent="0.25">
      <c r="A2960">
        <v>832005</v>
      </c>
      <c r="C2960" s="3">
        <v>42452.418749999997</v>
      </c>
      <c r="D2960" s="2">
        <v>0</v>
      </c>
      <c r="E2960">
        <v>832005</v>
      </c>
    </row>
    <row r="2961" spans="1:5" x14ac:dyDescent="0.25">
      <c r="A2961">
        <v>832021</v>
      </c>
      <c r="C2961" s="3">
        <v>42456.895138888889</v>
      </c>
      <c r="D2961" s="2">
        <v>9.0277777777777784E-4</v>
      </c>
      <c r="E2961">
        <v>832021</v>
      </c>
    </row>
    <row r="2962" spans="1:5" x14ac:dyDescent="0.25">
      <c r="A2962">
        <v>832036</v>
      </c>
      <c r="C2962" s="3">
        <v>42422.65347222222</v>
      </c>
      <c r="D2962" s="2">
        <v>2.6979166666666665E-2</v>
      </c>
      <c r="E2962">
        <v>832036</v>
      </c>
    </row>
    <row r="2963" spans="1:5" x14ac:dyDescent="0.25">
      <c r="A2963">
        <v>832040</v>
      </c>
      <c r="C2963" s="3">
        <v>42441.834027777775</v>
      </c>
      <c r="D2963" s="2">
        <v>9.2939814814814812E-3</v>
      </c>
      <c r="E2963">
        <v>832040</v>
      </c>
    </row>
    <row r="2964" spans="1:5" x14ac:dyDescent="0.25">
      <c r="A2964">
        <v>832080</v>
      </c>
      <c r="C2964" s="3">
        <v>42448.711805555555</v>
      </c>
      <c r="D2964" s="2">
        <v>1.1805555555555556E-3</v>
      </c>
      <c r="E2964">
        <v>832080</v>
      </c>
    </row>
    <row r="2965" spans="1:5" x14ac:dyDescent="0.25">
      <c r="A2965">
        <v>832090</v>
      </c>
      <c r="C2965" s="3">
        <v>42433.236805555556</v>
      </c>
      <c r="D2965" s="2">
        <v>1.3310185185185185E-3</v>
      </c>
      <c r="E2965">
        <v>832090</v>
      </c>
    </row>
    <row r="2966" spans="1:5" x14ac:dyDescent="0.25">
      <c r="A2966">
        <v>832127</v>
      </c>
      <c r="C2966" s="3">
        <v>42456.443749999999</v>
      </c>
      <c r="D2966" s="2">
        <v>5.9027777777777778E-4</v>
      </c>
      <c r="E2966">
        <v>832127</v>
      </c>
    </row>
    <row r="2967" spans="1:5" x14ac:dyDescent="0.25">
      <c r="A2967">
        <v>832147</v>
      </c>
      <c r="C2967" s="3">
        <v>42449.800694444442</v>
      </c>
      <c r="D2967" s="2">
        <v>1.3888888888888889E-4</v>
      </c>
      <c r="E2967">
        <v>832147</v>
      </c>
    </row>
    <row r="2968" spans="1:5" x14ac:dyDescent="0.25">
      <c r="A2968">
        <v>832217</v>
      </c>
      <c r="C2968" s="3">
        <v>42422.313194444447</v>
      </c>
      <c r="D2968" s="2">
        <v>1.0972222222222222E-2</v>
      </c>
      <c r="E2968">
        <v>832217</v>
      </c>
    </row>
    <row r="2969" spans="1:5" x14ac:dyDescent="0.25">
      <c r="A2969">
        <v>832218</v>
      </c>
      <c r="C2969" s="3">
        <v>42411.366666666669</v>
      </c>
      <c r="D2969" s="2">
        <v>6.3888888888888884E-3</v>
      </c>
      <c r="E2969">
        <v>832218</v>
      </c>
    </row>
    <row r="2970" spans="1:5" x14ac:dyDescent="0.25">
      <c r="A2970">
        <v>832225</v>
      </c>
      <c r="C2970" s="3">
        <v>42457.027083333334</v>
      </c>
      <c r="D2970" s="2">
        <v>1.8518518518518518E-4</v>
      </c>
      <c r="E2970">
        <v>832225</v>
      </c>
    </row>
    <row r="2971" spans="1:5" x14ac:dyDescent="0.25">
      <c r="A2971">
        <v>832272</v>
      </c>
      <c r="C2971" s="3">
        <v>42414.843055555553</v>
      </c>
      <c r="D2971" s="2">
        <v>0</v>
      </c>
      <c r="E2971">
        <v>832272</v>
      </c>
    </row>
    <row r="2972" spans="1:5" x14ac:dyDescent="0.25">
      <c r="A2972">
        <v>832298</v>
      </c>
      <c r="C2972" s="3">
        <v>42451.825694444444</v>
      </c>
      <c r="D2972" s="2">
        <v>3.1250000000000001E-4</v>
      </c>
      <c r="E2972">
        <v>832298</v>
      </c>
    </row>
    <row r="2973" spans="1:5" x14ac:dyDescent="0.25">
      <c r="A2973">
        <v>832310</v>
      </c>
      <c r="C2973" s="3">
        <v>42437.72152777778</v>
      </c>
      <c r="D2973" s="2">
        <v>3.9351851851851852E-4</v>
      </c>
      <c r="E2973">
        <v>832310</v>
      </c>
    </row>
    <row r="2974" spans="1:5" x14ac:dyDescent="0.25">
      <c r="A2974">
        <v>832320</v>
      </c>
      <c r="C2974" s="3">
        <v>42436.195833333331</v>
      </c>
      <c r="D2974" s="2">
        <v>0</v>
      </c>
      <c r="E2974">
        <v>832320</v>
      </c>
    </row>
    <row r="2975" spans="1:5" x14ac:dyDescent="0.25">
      <c r="A2975">
        <v>832337</v>
      </c>
      <c r="C2975" s="3">
        <v>42402.848611111112</v>
      </c>
      <c r="D2975" s="2">
        <v>2.7546296296296294E-3</v>
      </c>
      <c r="E2975">
        <v>832337</v>
      </c>
    </row>
    <row r="2976" spans="1:5" x14ac:dyDescent="0.25">
      <c r="A2976">
        <v>832400</v>
      </c>
      <c r="C2976" s="3">
        <v>42431.679861111108</v>
      </c>
      <c r="D2976" s="2">
        <v>2.615740740740741E-3</v>
      </c>
      <c r="E2976">
        <v>832400</v>
      </c>
    </row>
    <row r="2977" spans="1:5" x14ac:dyDescent="0.25">
      <c r="A2977">
        <v>832404</v>
      </c>
      <c r="C2977" s="3">
        <v>42432.431250000001</v>
      </c>
      <c r="D2977" s="2">
        <v>3.1018518518518522E-3</v>
      </c>
      <c r="E2977">
        <v>832404</v>
      </c>
    </row>
    <row r="2978" spans="1:5" x14ac:dyDescent="0.25">
      <c r="A2978">
        <v>832405</v>
      </c>
      <c r="C2978" s="3">
        <v>42422.440972222219</v>
      </c>
      <c r="D2978" s="2">
        <v>5.2083333333333333E-4</v>
      </c>
      <c r="E2978">
        <v>832405</v>
      </c>
    </row>
    <row r="2979" spans="1:5" x14ac:dyDescent="0.25">
      <c r="A2979">
        <v>832412</v>
      </c>
      <c r="C2979" s="3">
        <v>42373.541666666664</v>
      </c>
      <c r="D2979" s="2">
        <v>2.7777777777777783E-2</v>
      </c>
      <c r="E2979">
        <v>832412</v>
      </c>
    </row>
    <row r="2980" spans="1:5" x14ac:dyDescent="0.25">
      <c r="A2980">
        <v>832433</v>
      </c>
      <c r="B2980" t="s">
        <v>3023</v>
      </c>
      <c r="C2980" s="3">
        <v>42405.792361111111</v>
      </c>
      <c r="D2980" s="2">
        <v>1.1643518518518518E-2</v>
      </c>
      <c r="E2980">
        <v>832433</v>
      </c>
    </row>
    <row r="2981" spans="1:5" x14ac:dyDescent="0.25">
      <c r="A2981">
        <v>832483</v>
      </c>
      <c r="B2981" t="s">
        <v>3024</v>
      </c>
      <c r="C2981" s="3">
        <v>42411.4</v>
      </c>
      <c r="D2981" s="2">
        <v>2.1296296296296293E-3</v>
      </c>
      <c r="E2981">
        <v>832483</v>
      </c>
    </row>
    <row r="2982" spans="1:5" x14ac:dyDescent="0.25">
      <c r="A2982">
        <v>832488</v>
      </c>
      <c r="B2982" t="s">
        <v>3025</v>
      </c>
      <c r="C2982" s="3">
        <v>42434.847916666666</v>
      </c>
      <c r="D2982" s="2">
        <v>1.7361111111111114E-3</v>
      </c>
      <c r="E2982">
        <v>832488</v>
      </c>
    </row>
    <row r="2983" spans="1:5" x14ac:dyDescent="0.25">
      <c r="A2983">
        <v>832495</v>
      </c>
      <c r="B2983" t="s">
        <v>3026</v>
      </c>
      <c r="C2983" s="3">
        <v>42457.54791666667</v>
      </c>
      <c r="D2983" s="2">
        <v>2.615740740740741E-3</v>
      </c>
      <c r="E2983">
        <v>832495</v>
      </c>
    </row>
    <row r="2984" spans="1:5" x14ac:dyDescent="0.25">
      <c r="A2984">
        <v>832504</v>
      </c>
      <c r="B2984" t="s">
        <v>3027</v>
      </c>
      <c r="C2984" s="3">
        <v>42414.34097222222</v>
      </c>
      <c r="D2984" s="2">
        <v>6.5046296296296302E-3</v>
      </c>
      <c r="E2984">
        <v>832504</v>
      </c>
    </row>
    <row r="2985" spans="1:5" x14ac:dyDescent="0.25">
      <c r="A2985">
        <v>832509</v>
      </c>
      <c r="B2985" t="s">
        <v>3028</v>
      </c>
      <c r="C2985" s="3">
        <v>42370.808333333334</v>
      </c>
      <c r="D2985" s="2">
        <v>1.8402777777777777E-3</v>
      </c>
      <c r="E2985">
        <v>832509</v>
      </c>
    </row>
    <row r="2986" spans="1:5" x14ac:dyDescent="0.25">
      <c r="A2986">
        <v>832512</v>
      </c>
      <c r="B2986" t="s">
        <v>3029</v>
      </c>
      <c r="C2986" s="3">
        <v>42459.459027777775</v>
      </c>
      <c r="D2986" s="2">
        <v>1.5509259259259261E-3</v>
      </c>
      <c r="E2986">
        <v>832512</v>
      </c>
    </row>
    <row r="2987" spans="1:5" x14ac:dyDescent="0.25">
      <c r="A2987">
        <v>832520</v>
      </c>
      <c r="B2987" t="s">
        <v>3030</v>
      </c>
      <c r="C2987" s="3">
        <v>42435.529166666667</v>
      </c>
      <c r="D2987" s="2">
        <v>0</v>
      </c>
      <c r="E2987">
        <v>832520</v>
      </c>
    </row>
    <row r="2988" spans="1:5" x14ac:dyDescent="0.25">
      <c r="A2988">
        <v>832560</v>
      </c>
      <c r="B2988" t="s">
        <v>3031</v>
      </c>
      <c r="C2988" s="3">
        <v>42409.428472222222</v>
      </c>
      <c r="D2988" s="2">
        <v>6.4814814814814813E-4</v>
      </c>
      <c r="E2988">
        <v>832560</v>
      </c>
    </row>
    <row r="2989" spans="1:5" x14ac:dyDescent="0.25">
      <c r="A2989">
        <v>832573</v>
      </c>
      <c r="B2989" t="s">
        <v>3032</v>
      </c>
      <c r="C2989" s="3">
        <v>42435.763888888891</v>
      </c>
      <c r="D2989" s="2">
        <v>2.6504629629629625E-3</v>
      </c>
      <c r="E2989">
        <v>832573</v>
      </c>
    </row>
    <row r="2990" spans="1:5" x14ac:dyDescent="0.25">
      <c r="A2990">
        <v>832577</v>
      </c>
      <c r="B2990" t="s">
        <v>3033</v>
      </c>
      <c r="C2990" s="3">
        <v>42451.854861111111</v>
      </c>
      <c r="D2990" s="2">
        <v>2.5462962962962961E-4</v>
      </c>
      <c r="E2990">
        <v>832577</v>
      </c>
    </row>
    <row r="2991" spans="1:5" x14ac:dyDescent="0.25">
      <c r="A2991">
        <v>832596</v>
      </c>
      <c r="B2991" t="s">
        <v>3034</v>
      </c>
      <c r="C2991" s="3">
        <v>42425.563194444447</v>
      </c>
      <c r="D2991" s="2">
        <v>3.0092592592592595E-4</v>
      </c>
      <c r="E2991">
        <v>832596</v>
      </c>
    </row>
    <row r="2992" spans="1:5" x14ac:dyDescent="0.25">
      <c r="A2992">
        <v>832609</v>
      </c>
      <c r="B2992" t="s">
        <v>3035</v>
      </c>
      <c r="C2992" s="3">
        <v>42426.82708333333</v>
      </c>
      <c r="D2992" s="2">
        <v>1.7453703703703704E-2</v>
      </c>
      <c r="E2992">
        <v>832609</v>
      </c>
    </row>
    <row r="2993" spans="1:5" x14ac:dyDescent="0.25">
      <c r="A2993">
        <v>832622</v>
      </c>
      <c r="B2993" t="s">
        <v>3036</v>
      </c>
      <c r="C2993" s="3">
        <v>42455.31527777778</v>
      </c>
      <c r="D2993" s="2">
        <v>1.3657407407407409E-3</v>
      </c>
      <c r="E2993">
        <v>832622</v>
      </c>
    </row>
    <row r="2994" spans="1:5" x14ac:dyDescent="0.25">
      <c r="A2994">
        <v>832627</v>
      </c>
      <c r="B2994" t="s">
        <v>3037</v>
      </c>
      <c r="C2994" s="3">
        <v>42420.671527777777</v>
      </c>
      <c r="D2994" s="2">
        <v>7.1296296296296307E-3</v>
      </c>
      <c r="E2994">
        <v>832627</v>
      </c>
    </row>
    <row r="2995" spans="1:5" x14ac:dyDescent="0.25">
      <c r="A2995">
        <v>832641</v>
      </c>
      <c r="B2995" t="s">
        <v>3038</v>
      </c>
      <c r="C2995" s="3">
        <v>42418.345833333333</v>
      </c>
      <c r="D2995" s="2">
        <v>4.6296296296296293E-4</v>
      </c>
      <c r="E2995">
        <v>832641</v>
      </c>
    </row>
    <row r="2996" spans="1:5" x14ac:dyDescent="0.25">
      <c r="A2996">
        <v>832676</v>
      </c>
      <c r="B2996" t="s">
        <v>3039</v>
      </c>
      <c r="C2996" s="3">
        <v>42434.719444444447</v>
      </c>
      <c r="D2996" s="2">
        <v>9.9537037037037042E-4</v>
      </c>
      <c r="E2996">
        <v>832676</v>
      </c>
    </row>
    <row r="2997" spans="1:5" x14ac:dyDescent="0.25">
      <c r="A2997">
        <v>832678</v>
      </c>
      <c r="B2997" t="s">
        <v>3040</v>
      </c>
      <c r="C2997" s="3">
        <v>42431.40347222222</v>
      </c>
      <c r="D2997" s="2">
        <v>5.185185185185185E-3</v>
      </c>
      <c r="E2997">
        <v>832678</v>
      </c>
    </row>
    <row r="2998" spans="1:5" x14ac:dyDescent="0.25">
      <c r="A2998">
        <v>832685</v>
      </c>
      <c r="B2998" t="s">
        <v>3041</v>
      </c>
      <c r="C2998" s="3">
        <v>42448.583333333336</v>
      </c>
      <c r="D2998" s="2">
        <v>0</v>
      </c>
      <c r="E2998">
        <v>832685</v>
      </c>
    </row>
    <row r="2999" spans="1:5" x14ac:dyDescent="0.25">
      <c r="A2999">
        <v>832719</v>
      </c>
      <c r="B2999" t="s">
        <v>3042</v>
      </c>
      <c r="C2999" s="3">
        <v>42394.665277777778</v>
      </c>
      <c r="D2999" s="2">
        <v>1.0486111111111111E-2</v>
      </c>
      <c r="E2999">
        <v>832719</v>
      </c>
    </row>
    <row r="3000" spans="1:5" x14ac:dyDescent="0.25">
      <c r="A3000">
        <v>832727</v>
      </c>
      <c r="B3000" t="s">
        <v>3043</v>
      </c>
      <c r="C3000" s="3">
        <v>42442.723611111112</v>
      </c>
      <c r="D3000" s="2">
        <v>6.1805555555555563E-3</v>
      </c>
      <c r="E3000">
        <v>832727</v>
      </c>
    </row>
    <row r="3001" spans="1:5" x14ac:dyDescent="0.25">
      <c r="A3001">
        <v>832729</v>
      </c>
      <c r="B3001" t="s">
        <v>3044</v>
      </c>
      <c r="C3001" s="3">
        <v>42402.661805555559</v>
      </c>
      <c r="D3001" s="2">
        <v>3.8194444444444446E-4</v>
      </c>
      <c r="E3001">
        <v>832729</v>
      </c>
    </row>
    <row r="3002" spans="1:5" x14ac:dyDescent="0.25">
      <c r="A3002">
        <v>832745</v>
      </c>
      <c r="B3002" t="s">
        <v>3045</v>
      </c>
      <c r="C3002" s="3">
        <v>42430.831944444442</v>
      </c>
      <c r="D3002" s="2">
        <v>4.6296296296296293E-4</v>
      </c>
      <c r="E3002">
        <v>832745</v>
      </c>
    </row>
    <row r="3003" spans="1:5" x14ac:dyDescent="0.25">
      <c r="A3003">
        <v>832751</v>
      </c>
      <c r="B3003" t="s">
        <v>3046</v>
      </c>
      <c r="C3003" s="3">
        <v>42426.495138888888</v>
      </c>
      <c r="D3003" s="2">
        <v>2.685185185185185E-3</v>
      </c>
      <c r="E3003">
        <v>832751</v>
      </c>
    </row>
    <row r="3004" spans="1:5" x14ac:dyDescent="0.25">
      <c r="A3004">
        <v>832763</v>
      </c>
      <c r="B3004" t="s">
        <v>3047</v>
      </c>
      <c r="C3004" s="3">
        <v>42447.425000000003</v>
      </c>
      <c r="D3004" s="2">
        <v>2.4305555555555556E-3</v>
      </c>
      <c r="E3004">
        <v>832763</v>
      </c>
    </row>
    <row r="3005" spans="1:5" x14ac:dyDescent="0.25">
      <c r="A3005">
        <v>832831</v>
      </c>
      <c r="B3005" t="s">
        <v>3048</v>
      </c>
      <c r="C3005" s="3">
        <v>42460.635416666664</v>
      </c>
      <c r="D3005" s="2">
        <v>3.1944444444444442E-3</v>
      </c>
      <c r="E3005">
        <v>832831</v>
      </c>
    </row>
    <row r="3006" spans="1:5" x14ac:dyDescent="0.25">
      <c r="A3006">
        <v>832832</v>
      </c>
      <c r="B3006" t="s">
        <v>3049</v>
      </c>
      <c r="C3006" s="3">
        <v>42423.629166666666</v>
      </c>
      <c r="D3006" s="2">
        <v>0</v>
      </c>
      <c r="E3006">
        <v>832832</v>
      </c>
    </row>
    <row r="3007" spans="1:5" x14ac:dyDescent="0.25">
      <c r="A3007">
        <v>832844</v>
      </c>
      <c r="B3007" t="s">
        <v>3050</v>
      </c>
      <c r="C3007" s="3">
        <v>42414.043749999997</v>
      </c>
      <c r="D3007" s="2">
        <v>4.5601851851851853E-3</v>
      </c>
      <c r="E3007">
        <v>832844</v>
      </c>
    </row>
    <row r="3008" spans="1:5" x14ac:dyDescent="0.25">
      <c r="A3008">
        <v>832862</v>
      </c>
      <c r="B3008" t="s">
        <v>3051</v>
      </c>
      <c r="C3008" s="3">
        <v>42382.768750000003</v>
      </c>
      <c r="D3008" s="2">
        <v>4.1666666666666664E-4</v>
      </c>
      <c r="E3008">
        <v>832862</v>
      </c>
    </row>
    <row r="3009" spans="1:5" x14ac:dyDescent="0.25">
      <c r="A3009">
        <v>832876</v>
      </c>
      <c r="B3009" t="s">
        <v>3052</v>
      </c>
      <c r="C3009" s="3">
        <v>42453.675694444442</v>
      </c>
      <c r="D3009" s="2">
        <v>0</v>
      </c>
      <c r="E3009">
        <v>832876</v>
      </c>
    </row>
    <row r="3010" spans="1:5" x14ac:dyDescent="0.25">
      <c r="A3010">
        <v>832939</v>
      </c>
      <c r="B3010" t="s">
        <v>3053</v>
      </c>
      <c r="C3010" s="3">
        <v>42415.673611111109</v>
      </c>
      <c r="D3010" s="2">
        <v>1.0763888888888891E-3</v>
      </c>
      <c r="E3010">
        <v>832939</v>
      </c>
    </row>
    <row r="3011" spans="1:5" x14ac:dyDescent="0.25">
      <c r="A3011">
        <v>832976</v>
      </c>
      <c r="B3011" t="s">
        <v>3054</v>
      </c>
      <c r="C3011" s="3">
        <v>42459.70208333333</v>
      </c>
      <c r="D3011" s="2">
        <v>7.0717592592592596E-2</v>
      </c>
      <c r="E3011">
        <v>832976</v>
      </c>
    </row>
    <row r="3012" spans="1:5" x14ac:dyDescent="0.25">
      <c r="A3012">
        <v>833001</v>
      </c>
      <c r="B3012" t="s">
        <v>3055</v>
      </c>
      <c r="C3012" s="3">
        <v>42385.643055555556</v>
      </c>
      <c r="D3012" s="2">
        <v>5.185185185185185E-3</v>
      </c>
      <c r="E3012">
        <v>833001</v>
      </c>
    </row>
    <row r="3013" spans="1:5" x14ac:dyDescent="0.25">
      <c r="A3013">
        <v>833014</v>
      </c>
      <c r="B3013" t="s">
        <v>3056</v>
      </c>
      <c r="C3013" s="3">
        <v>42371.707638888889</v>
      </c>
      <c r="D3013" s="2">
        <v>1.6782407407407406E-3</v>
      </c>
      <c r="E3013">
        <v>833014</v>
      </c>
    </row>
    <row r="3014" spans="1:5" x14ac:dyDescent="0.25">
      <c r="A3014">
        <v>833017</v>
      </c>
      <c r="B3014" t="s">
        <v>3057</v>
      </c>
      <c r="C3014" s="3">
        <v>42455.303472222222</v>
      </c>
      <c r="D3014" s="2">
        <v>2.479166666666667E-2</v>
      </c>
      <c r="E3014">
        <v>833017</v>
      </c>
    </row>
    <row r="3015" spans="1:5" x14ac:dyDescent="0.25">
      <c r="A3015">
        <v>833022</v>
      </c>
      <c r="B3015" t="s">
        <v>3058</v>
      </c>
      <c r="C3015" s="3">
        <v>42447.841666666667</v>
      </c>
      <c r="D3015" s="2">
        <v>3.4722222222222224E-4</v>
      </c>
      <c r="E3015">
        <v>833022</v>
      </c>
    </row>
    <row r="3016" spans="1:5" x14ac:dyDescent="0.25">
      <c r="A3016">
        <v>833036</v>
      </c>
      <c r="B3016" t="s">
        <v>3059</v>
      </c>
      <c r="C3016" s="3">
        <v>42435.557638888888</v>
      </c>
      <c r="D3016" s="2">
        <v>1.0648148148148147E-3</v>
      </c>
      <c r="E3016">
        <v>833036</v>
      </c>
    </row>
    <row r="3017" spans="1:5" x14ac:dyDescent="0.25">
      <c r="A3017">
        <v>833059</v>
      </c>
      <c r="B3017" t="s">
        <v>3060</v>
      </c>
      <c r="C3017" s="3">
        <v>42432.168055555558</v>
      </c>
      <c r="D3017" s="2">
        <v>9.7222222222222209E-4</v>
      </c>
      <c r="E3017">
        <v>833059</v>
      </c>
    </row>
    <row r="3018" spans="1:5" x14ac:dyDescent="0.25">
      <c r="A3018">
        <v>833106</v>
      </c>
      <c r="B3018" t="s">
        <v>3061</v>
      </c>
      <c r="C3018" s="3">
        <v>42454.623611111114</v>
      </c>
      <c r="D3018" s="2">
        <v>9.0277777777777784E-4</v>
      </c>
      <c r="E3018">
        <v>833106</v>
      </c>
    </row>
    <row r="3019" spans="1:5" x14ac:dyDescent="0.25">
      <c r="A3019">
        <v>833128</v>
      </c>
      <c r="B3019" t="s">
        <v>3062</v>
      </c>
      <c r="C3019" s="3">
        <v>42407.638194444444</v>
      </c>
      <c r="D3019" s="2">
        <v>4.8611111111111104E-4</v>
      </c>
      <c r="E3019">
        <v>833128</v>
      </c>
    </row>
    <row r="3020" spans="1:5" x14ac:dyDescent="0.25">
      <c r="A3020">
        <v>833157</v>
      </c>
      <c r="B3020" t="s">
        <v>3063</v>
      </c>
      <c r="C3020" s="3">
        <v>42428.755555555559</v>
      </c>
      <c r="D3020" s="2">
        <v>4.0509259259259258E-5</v>
      </c>
      <c r="E3020">
        <v>833157</v>
      </c>
    </row>
    <row r="3021" spans="1:5" x14ac:dyDescent="0.25">
      <c r="A3021">
        <v>833161</v>
      </c>
      <c r="B3021" t="s">
        <v>3064</v>
      </c>
      <c r="C3021" s="3">
        <v>42455.455555555556</v>
      </c>
      <c r="D3021" s="2">
        <v>2.9861111111111113E-3</v>
      </c>
      <c r="E3021">
        <v>833161</v>
      </c>
    </row>
    <row r="3022" spans="1:5" x14ac:dyDescent="0.25">
      <c r="A3022">
        <v>833185</v>
      </c>
      <c r="B3022" t="s">
        <v>3065</v>
      </c>
      <c r="C3022" s="3">
        <v>42435.787499999999</v>
      </c>
      <c r="D3022" s="2">
        <v>2.6111111111111109E-2</v>
      </c>
      <c r="E3022">
        <v>833185</v>
      </c>
    </row>
    <row r="3023" spans="1:5" x14ac:dyDescent="0.25">
      <c r="A3023">
        <v>833191</v>
      </c>
      <c r="B3023" t="s">
        <v>3066</v>
      </c>
      <c r="C3023" s="3">
        <v>42421.678472222222</v>
      </c>
      <c r="D3023" s="2">
        <v>0</v>
      </c>
      <c r="E3023">
        <v>833191</v>
      </c>
    </row>
    <row r="3024" spans="1:5" x14ac:dyDescent="0.25">
      <c r="A3024">
        <v>833204</v>
      </c>
      <c r="B3024" t="s">
        <v>3067</v>
      </c>
      <c r="C3024" s="3">
        <v>42459.199305555558</v>
      </c>
      <c r="D3024" s="2">
        <v>3.8888888888888883E-3</v>
      </c>
      <c r="E3024">
        <v>833204</v>
      </c>
    </row>
    <row r="3025" spans="1:5" x14ac:dyDescent="0.25">
      <c r="A3025">
        <v>833215</v>
      </c>
      <c r="B3025" t="s">
        <v>3068</v>
      </c>
      <c r="C3025" s="3">
        <v>42405.617361111108</v>
      </c>
      <c r="D3025" s="2">
        <v>4.8611111111111104E-4</v>
      </c>
      <c r="E3025">
        <v>833215</v>
      </c>
    </row>
    <row r="3026" spans="1:5" x14ac:dyDescent="0.25">
      <c r="A3026">
        <v>833221</v>
      </c>
      <c r="B3026" t="s">
        <v>3069</v>
      </c>
      <c r="C3026" s="3">
        <v>42459.36041666667</v>
      </c>
      <c r="D3026" s="2">
        <v>3.0787037037037037E-3</v>
      </c>
      <c r="E3026">
        <v>833221</v>
      </c>
    </row>
    <row r="3027" spans="1:5" x14ac:dyDescent="0.25">
      <c r="A3027">
        <v>833222</v>
      </c>
      <c r="B3027" t="s">
        <v>3070</v>
      </c>
      <c r="C3027" s="3">
        <v>42451.427083333336</v>
      </c>
      <c r="D3027" s="2">
        <v>1.7708333333333335E-3</v>
      </c>
      <c r="E3027">
        <v>833222</v>
      </c>
    </row>
    <row r="3028" spans="1:5" x14ac:dyDescent="0.25">
      <c r="A3028">
        <v>833248</v>
      </c>
      <c r="B3028" t="s">
        <v>3071</v>
      </c>
      <c r="C3028" s="3">
        <v>42425.965277777781</v>
      </c>
      <c r="D3028" s="2">
        <v>2.0138888888888888E-3</v>
      </c>
      <c r="E3028">
        <v>833248</v>
      </c>
    </row>
    <row r="3029" spans="1:5" x14ac:dyDescent="0.25">
      <c r="A3029">
        <v>833257</v>
      </c>
      <c r="B3029" t="s">
        <v>3072</v>
      </c>
      <c r="C3029" s="3">
        <v>42459.441666666666</v>
      </c>
      <c r="D3029" s="2">
        <v>6.5046296296296302E-3</v>
      </c>
      <c r="E3029">
        <v>833257</v>
      </c>
    </row>
    <row r="3030" spans="1:5" x14ac:dyDescent="0.25">
      <c r="A3030">
        <v>833277</v>
      </c>
      <c r="B3030" t="s">
        <v>3049</v>
      </c>
      <c r="C3030" s="3">
        <v>42452.361111111109</v>
      </c>
      <c r="D3030" s="2">
        <v>1.7708333333333335E-3</v>
      </c>
      <c r="E3030">
        <v>833277</v>
      </c>
    </row>
    <row r="3031" spans="1:5" x14ac:dyDescent="0.25">
      <c r="A3031">
        <v>833279</v>
      </c>
      <c r="B3031" t="s">
        <v>3050</v>
      </c>
      <c r="C3031" s="3">
        <v>42376.460416666669</v>
      </c>
      <c r="D3031" s="2">
        <v>5.7870370370370367E-6</v>
      </c>
      <c r="E3031">
        <v>833279</v>
      </c>
    </row>
    <row r="3032" spans="1:5" x14ac:dyDescent="0.25">
      <c r="A3032">
        <v>833280</v>
      </c>
      <c r="B3032" t="s">
        <v>3051</v>
      </c>
      <c r="C3032" s="3">
        <v>42376.893750000003</v>
      </c>
      <c r="D3032" s="2">
        <v>7.6041666666666662E-3</v>
      </c>
      <c r="E3032">
        <v>833280</v>
      </c>
    </row>
    <row r="3033" spans="1:5" x14ac:dyDescent="0.25">
      <c r="A3033">
        <v>833313</v>
      </c>
      <c r="B3033" t="s">
        <v>3052</v>
      </c>
      <c r="C3033" s="3">
        <v>42373.124305555553</v>
      </c>
      <c r="D3033" s="2">
        <v>1.2430555555555554E-2</v>
      </c>
      <c r="E3033">
        <v>833313</v>
      </c>
    </row>
    <row r="3034" spans="1:5" x14ac:dyDescent="0.25">
      <c r="A3034">
        <v>833324</v>
      </c>
      <c r="B3034" t="s">
        <v>3053</v>
      </c>
      <c r="C3034" s="3">
        <v>42436.648611111108</v>
      </c>
      <c r="D3034" s="2">
        <v>5.2662037037037035E-3</v>
      </c>
      <c r="E3034">
        <v>833324</v>
      </c>
    </row>
    <row r="3035" spans="1:5" x14ac:dyDescent="0.25">
      <c r="A3035">
        <v>833364</v>
      </c>
      <c r="B3035" t="s">
        <v>3054</v>
      </c>
      <c r="C3035" s="3">
        <v>42421.468055555553</v>
      </c>
      <c r="D3035" s="2">
        <v>1.3541666666666667E-3</v>
      </c>
      <c r="E3035">
        <v>833364</v>
      </c>
    </row>
    <row r="3036" spans="1:5" x14ac:dyDescent="0.25">
      <c r="A3036">
        <v>833399</v>
      </c>
      <c r="B3036" t="s">
        <v>3055</v>
      </c>
      <c r="C3036" s="3">
        <v>42452.506944444445</v>
      </c>
      <c r="D3036" s="2">
        <v>0</v>
      </c>
      <c r="E3036">
        <v>833399</v>
      </c>
    </row>
    <row r="3037" spans="1:5" x14ac:dyDescent="0.25">
      <c r="A3037">
        <v>833401</v>
      </c>
      <c r="B3037" t="s">
        <v>3056</v>
      </c>
      <c r="C3037" s="3">
        <v>42389.771527777775</v>
      </c>
      <c r="D3037" s="2">
        <v>8.3796296296296292E-3</v>
      </c>
      <c r="E3037">
        <v>833401</v>
      </c>
    </row>
    <row r="3038" spans="1:5" x14ac:dyDescent="0.25">
      <c r="A3038">
        <v>833412</v>
      </c>
      <c r="B3038" t="s">
        <v>3057</v>
      </c>
      <c r="C3038" s="3">
        <v>42411.222222222219</v>
      </c>
      <c r="D3038" s="2">
        <v>4.340277777777778E-3</v>
      </c>
      <c r="E3038">
        <v>833412</v>
      </c>
    </row>
    <row r="3039" spans="1:5" x14ac:dyDescent="0.25">
      <c r="A3039">
        <v>833436</v>
      </c>
      <c r="B3039" t="s">
        <v>3030</v>
      </c>
      <c r="C3039" s="3">
        <v>42378.668749999997</v>
      </c>
      <c r="D3039" s="2">
        <v>8.5416666666666655E-2</v>
      </c>
      <c r="E3039">
        <v>833436</v>
      </c>
    </row>
    <row r="3040" spans="1:5" x14ac:dyDescent="0.25">
      <c r="A3040">
        <v>833457</v>
      </c>
      <c r="B3040" t="s">
        <v>3031</v>
      </c>
      <c r="C3040" s="3">
        <v>42457.303472222222</v>
      </c>
      <c r="D3040" s="2">
        <v>0</v>
      </c>
      <c r="E3040">
        <v>833457</v>
      </c>
    </row>
    <row r="3041" spans="1:5" x14ac:dyDescent="0.25">
      <c r="A3041">
        <v>833468</v>
      </c>
      <c r="B3041" t="s">
        <v>3032</v>
      </c>
      <c r="C3041" s="3">
        <v>42459.754861111112</v>
      </c>
      <c r="D3041" s="2">
        <v>3.7962962962962963E-3</v>
      </c>
      <c r="E3041">
        <v>833468</v>
      </c>
    </row>
    <row r="3042" spans="1:5" x14ac:dyDescent="0.25">
      <c r="A3042">
        <v>833471</v>
      </c>
      <c r="B3042" t="s">
        <v>3033</v>
      </c>
      <c r="C3042" s="3">
        <v>42403.020833333336</v>
      </c>
      <c r="D3042" s="2">
        <v>1.0532407407407407E-3</v>
      </c>
      <c r="E3042">
        <v>833471</v>
      </c>
    </row>
    <row r="3043" spans="1:5" x14ac:dyDescent="0.25">
      <c r="A3043">
        <v>833479</v>
      </c>
      <c r="B3043" t="s">
        <v>3034</v>
      </c>
      <c r="C3043" s="3">
        <v>42419.689583333333</v>
      </c>
      <c r="D3043" s="2">
        <v>7.9745370370370369E-3</v>
      </c>
      <c r="E3043">
        <v>833479</v>
      </c>
    </row>
    <row r="3044" spans="1:5" x14ac:dyDescent="0.25">
      <c r="A3044">
        <v>833489</v>
      </c>
      <c r="B3044" t="s">
        <v>3035</v>
      </c>
      <c r="C3044" s="3">
        <v>42378.192361111112</v>
      </c>
      <c r="D3044" s="2">
        <v>4.9768518518518521E-4</v>
      </c>
      <c r="E3044">
        <v>833489</v>
      </c>
    </row>
    <row r="3045" spans="1:5" x14ac:dyDescent="0.25">
      <c r="A3045">
        <v>833493</v>
      </c>
      <c r="B3045" t="s">
        <v>3036</v>
      </c>
      <c r="C3045" s="3">
        <v>42456.724305555559</v>
      </c>
      <c r="D3045" s="2">
        <v>5.0925925925925921E-4</v>
      </c>
      <c r="E3045">
        <v>833493</v>
      </c>
    </row>
    <row r="3046" spans="1:5" x14ac:dyDescent="0.25">
      <c r="A3046">
        <v>833495</v>
      </c>
      <c r="B3046" t="s">
        <v>3037</v>
      </c>
      <c r="C3046" s="3">
        <v>42407.702777777777</v>
      </c>
      <c r="D3046" s="2">
        <v>1.9895833333333335E-2</v>
      </c>
      <c r="E3046">
        <v>833495</v>
      </c>
    </row>
    <row r="3047" spans="1:5" x14ac:dyDescent="0.25">
      <c r="A3047">
        <v>833513</v>
      </c>
      <c r="B3047" t="s">
        <v>3038</v>
      </c>
      <c r="C3047" s="3">
        <v>42452.253472222219</v>
      </c>
      <c r="D3047" s="2">
        <v>4.1666666666666669E-4</v>
      </c>
      <c r="E3047">
        <v>833513</v>
      </c>
    </row>
    <row r="3048" spans="1:5" x14ac:dyDescent="0.25">
      <c r="A3048">
        <v>833519</v>
      </c>
      <c r="B3048" t="s">
        <v>3057</v>
      </c>
      <c r="C3048" s="3">
        <v>42420.581250000003</v>
      </c>
      <c r="D3048" s="2">
        <v>1.4745370370370372E-2</v>
      </c>
      <c r="E3048">
        <v>833519</v>
      </c>
    </row>
    <row r="3049" spans="1:5" x14ac:dyDescent="0.25">
      <c r="A3049">
        <v>833521</v>
      </c>
      <c r="B3049" t="s">
        <v>3059</v>
      </c>
      <c r="C3049" s="3">
        <v>42460.356944444444</v>
      </c>
      <c r="D3049" s="2">
        <v>1.25E-3</v>
      </c>
      <c r="E3049">
        <v>833521</v>
      </c>
    </row>
    <row r="3050" spans="1:5" x14ac:dyDescent="0.25">
      <c r="A3050">
        <v>833528</v>
      </c>
      <c r="B3050" t="s">
        <v>3060</v>
      </c>
      <c r="C3050" s="3">
        <v>42440.94027777778</v>
      </c>
      <c r="D3050" s="2">
        <v>1.5046296296296297E-4</v>
      </c>
      <c r="E3050">
        <v>833528</v>
      </c>
    </row>
    <row r="3051" spans="1:5" x14ac:dyDescent="0.25">
      <c r="A3051">
        <v>833542</v>
      </c>
      <c r="B3051" t="s">
        <v>3061</v>
      </c>
      <c r="C3051" s="3">
        <v>42453.438888888886</v>
      </c>
      <c r="D3051" s="2">
        <v>7.407407407407407E-4</v>
      </c>
      <c r="E3051">
        <v>833542</v>
      </c>
    </row>
    <row r="3052" spans="1:5" x14ac:dyDescent="0.25">
      <c r="A3052">
        <v>833543</v>
      </c>
      <c r="B3052" t="s">
        <v>3062</v>
      </c>
      <c r="C3052" s="3">
        <v>42376.617361111108</v>
      </c>
      <c r="D3052" s="2">
        <v>1.1574074074074076E-3</v>
      </c>
      <c r="E3052">
        <v>833543</v>
      </c>
    </row>
    <row r="3053" spans="1:5" x14ac:dyDescent="0.25">
      <c r="A3053">
        <v>833563</v>
      </c>
      <c r="B3053" t="s">
        <v>3063</v>
      </c>
      <c r="C3053" s="3">
        <v>42456.645138888889</v>
      </c>
      <c r="D3053" s="2">
        <v>0</v>
      </c>
      <c r="E3053">
        <v>833563</v>
      </c>
    </row>
    <row r="3054" spans="1:5" x14ac:dyDescent="0.25">
      <c r="A3054">
        <v>833571</v>
      </c>
      <c r="B3054" t="s">
        <v>3051</v>
      </c>
      <c r="C3054" s="3">
        <v>42443.786111111112</v>
      </c>
      <c r="D3054" s="2">
        <v>2.298611111111111E-2</v>
      </c>
      <c r="E3054">
        <v>833571</v>
      </c>
    </row>
    <row r="3055" spans="1:5" x14ac:dyDescent="0.25">
      <c r="A3055">
        <v>833575</v>
      </c>
      <c r="B3055" t="s">
        <v>3052</v>
      </c>
      <c r="C3055" s="3">
        <v>42377.682638888888</v>
      </c>
      <c r="D3055" s="2">
        <v>1.7534722222222222E-2</v>
      </c>
      <c r="E3055">
        <v>833575</v>
      </c>
    </row>
    <row r="3056" spans="1:5" x14ac:dyDescent="0.25">
      <c r="A3056">
        <v>833576</v>
      </c>
      <c r="B3056" t="s">
        <v>3053</v>
      </c>
      <c r="C3056" s="3">
        <v>42439.749305555553</v>
      </c>
      <c r="D3056" s="2">
        <v>0</v>
      </c>
      <c r="E3056">
        <v>833576</v>
      </c>
    </row>
    <row r="3057" spans="1:5" x14ac:dyDescent="0.25">
      <c r="A3057">
        <v>833584</v>
      </c>
      <c r="B3057" t="s">
        <v>3054</v>
      </c>
      <c r="C3057" s="3">
        <v>42391.518750000003</v>
      </c>
      <c r="D3057" s="2">
        <v>3.8194444444444446E-4</v>
      </c>
      <c r="E3057">
        <v>833584</v>
      </c>
    </row>
    <row r="3058" spans="1:5" x14ac:dyDescent="0.25">
      <c r="A3058">
        <v>833597</v>
      </c>
      <c r="B3058" t="s">
        <v>3055</v>
      </c>
      <c r="C3058" s="3">
        <v>42400.76666666667</v>
      </c>
      <c r="D3058" s="2">
        <v>9.3750000000000007E-4</v>
      </c>
      <c r="E3058">
        <v>833597</v>
      </c>
    </row>
    <row r="3059" spans="1:5" x14ac:dyDescent="0.25">
      <c r="A3059">
        <v>833600</v>
      </c>
      <c r="B3059" t="s">
        <v>3056</v>
      </c>
      <c r="C3059" s="3">
        <v>42419.52847222222</v>
      </c>
      <c r="D3059" s="2">
        <v>8.8425925925925911E-3</v>
      </c>
      <c r="E3059">
        <v>833600</v>
      </c>
    </row>
    <row r="3060" spans="1:5" x14ac:dyDescent="0.25">
      <c r="A3060">
        <v>833663</v>
      </c>
      <c r="B3060" t="s">
        <v>3057</v>
      </c>
      <c r="C3060" s="3">
        <v>42439.395833333336</v>
      </c>
      <c r="D3060" s="2">
        <v>3.6111111111111114E-3</v>
      </c>
      <c r="E3060">
        <v>833663</v>
      </c>
    </row>
    <row r="3061" spans="1:5" x14ac:dyDescent="0.25">
      <c r="A3061">
        <v>833668</v>
      </c>
      <c r="B3061" t="s">
        <v>3030</v>
      </c>
      <c r="C3061" s="3">
        <v>42447.293055555558</v>
      </c>
      <c r="D3061" s="2">
        <v>6.9444444444444444E-5</v>
      </c>
      <c r="E3061">
        <v>833668</v>
      </c>
    </row>
    <row r="3062" spans="1:5" x14ac:dyDescent="0.25">
      <c r="A3062">
        <v>833673</v>
      </c>
      <c r="B3062" t="s">
        <v>3023</v>
      </c>
      <c r="C3062" s="3">
        <v>42382.385416666664</v>
      </c>
      <c r="D3062" s="2">
        <v>1.1574074074074073E-4</v>
      </c>
      <c r="E3062">
        <v>833673</v>
      </c>
    </row>
    <row r="3063" spans="1:5" x14ac:dyDescent="0.25">
      <c r="A3063">
        <v>833692</v>
      </c>
      <c r="B3063" t="s">
        <v>3024</v>
      </c>
      <c r="C3063" s="3">
        <v>42418.504861111112</v>
      </c>
      <c r="D3063" s="2">
        <v>3.4722222222222224E-4</v>
      </c>
      <c r="E3063">
        <v>833692</v>
      </c>
    </row>
    <row r="3064" spans="1:5" x14ac:dyDescent="0.25">
      <c r="A3064">
        <v>833730</v>
      </c>
      <c r="B3064" t="s">
        <v>3025</v>
      </c>
      <c r="C3064" s="3">
        <v>42434.76666666667</v>
      </c>
      <c r="D3064" s="2">
        <v>1.5555555555555553E-2</v>
      </c>
      <c r="E3064">
        <v>833730</v>
      </c>
    </row>
    <row r="3065" spans="1:5" x14ac:dyDescent="0.25">
      <c r="A3065">
        <v>833758</v>
      </c>
      <c r="B3065" t="s">
        <v>3026</v>
      </c>
      <c r="C3065" s="3">
        <v>42376.923611111109</v>
      </c>
      <c r="D3065" s="2">
        <v>0</v>
      </c>
      <c r="E3065">
        <v>833758</v>
      </c>
    </row>
    <row r="3066" spans="1:5" x14ac:dyDescent="0.25">
      <c r="A3066">
        <v>833760</v>
      </c>
      <c r="B3066" t="s">
        <v>3027</v>
      </c>
      <c r="C3066" s="3">
        <v>42414.989583333336</v>
      </c>
      <c r="D3066" s="2">
        <v>3.9351851851851852E-4</v>
      </c>
      <c r="E3066">
        <v>833760</v>
      </c>
    </row>
    <row r="3067" spans="1:5" x14ac:dyDescent="0.25">
      <c r="A3067">
        <v>833766</v>
      </c>
      <c r="B3067" t="s">
        <v>3028</v>
      </c>
      <c r="C3067" s="3">
        <v>42402.532638888886</v>
      </c>
      <c r="D3067" s="2">
        <v>1.0185185185185184E-3</v>
      </c>
      <c r="E3067">
        <v>833766</v>
      </c>
    </row>
    <row r="3068" spans="1:5" x14ac:dyDescent="0.25">
      <c r="A3068">
        <v>833923</v>
      </c>
      <c r="B3068" t="s">
        <v>3029</v>
      </c>
      <c r="C3068" s="3">
        <v>42380.379861111112</v>
      </c>
      <c r="D3068" s="2">
        <v>1.7708333333333332E-3</v>
      </c>
      <c r="E3068">
        <v>833923</v>
      </c>
    </row>
    <row r="3069" spans="1:5" x14ac:dyDescent="0.25">
      <c r="A3069">
        <v>834552</v>
      </c>
      <c r="B3069" t="s">
        <v>3030</v>
      </c>
      <c r="C3069" s="3">
        <v>42403.121527777781</v>
      </c>
      <c r="D3069" s="2">
        <v>2.7777777777777778E-4</v>
      </c>
      <c r="E3069">
        <v>834552</v>
      </c>
    </row>
    <row r="3070" spans="1:5" x14ac:dyDescent="0.25">
      <c r="A3070">
        <v>837551</v>
      </c>
      <c r="B3070" t="s">
        <v>3031</v>
      </c>
      <c r="C3070" s="3">
        <v>42422.799305555556</v>
      </c>
      <c r="D3070" s="2">
        <v>1.0416666666666667E-4</v>
      </c>
      <c r="E3070">
        <v>837551</v>
      </c>
    </row>
    <row r="3071" spans="1:5" x14ac:dyDescent="0.25">
      <c r="A3071">
        <v>838032</v>
      </c>
      <c r="B3071" t="s">
        <v>3032</v>
      </c>
      <c r="C3071" s="3">
        <v>42422.598611111112</v>
      </c>
      <c r="D3071" s="2">
        <v>1.4236111111111112E-3</v>
      </c>
      <c r="E3071">
        <v>838032</v>
      </c>
    </row>
    <row r="3072" spans="1:5" x14ac:dyDescent="0.25">
      <c r="A3072">
        <v>838042</v>
      </c>
      <c r="C3072" s="3">
        <v>42434.640972222223</v>
      </c>
      <c r="D3072" s="2">
        <v>4.6296296296296293E-4</v>
      </c>
      <c r="E3072">
        <v>838042</v>
      </c>
    </row>
    <row r="3073" spans="1:5" x14ac:dyDescent="0.25">
      <c r="A3073">
        <v>838054</v>
      </c>
      <c r="C3073" s="3">
        <v>42445.46875</v>
      </c>
      <c r="D3073" s="2">
        <v>1.9675925925925926E-4</v>
      </c>
      <c r="E3073">
        <v>838054</v>
      </c>
    </row>
    <row r="3074" spans="1:5" x14ac:dyDescent="0.25">
      <c r="A3074">
        <v>838697</v>
      </c>
      <c r="C3074" s="3">
        <v>42454.557638888888</v>
      </c>
      <c r="D3074" s="2">
        <v>3.0092592592592595E-4</v>
      </c>
      <c r="E3074">
        <v>838697</v>
      </c>
    </row>
    <row r="3075" spans="1:5" x14ac:dyDescent="0.25">
      <c r="A3075">
        <v>838932</v>
      </c>
      <c r="B3075" t="s">
        <v>3023</v>
      </c>
      <c r="C3075" s="3">
        <v>42370.527083333334</v>
      </c>
      <c r="D3075" s="2">
        <v>6.4351851851851861E-3</v>
      </c>
      <c r="E3075">
        <v>838932</v>
      </c>
    </row>
    <row r="3076" spans="1:5" x14ac:dyDescent="0.25">
      <c r="A3076">
        <v>839488</v>
      </c>
      <c r="B3076" t="s">
        <v>3024</v>
      </c>
      <c r="C3076" s="3">
        <v>42414.72152777778</v>
      </c>
      <c r="D3076" s="2">
        <v>1.273148148148148E-3</v>
      </c>
      <c r="E3076">
        <v>839488</v>
      </c>
    </row>
    <row r="3077" spans="1:5" x14ac:dyDescent="0.25">
      <c r="A3077">
        <v>839930</v>
      </c>
      <c r="B3077" t="s">
        <v>3025</v>
      </c>
      <c r="C3077" s="3">
        <v>42442.75277777778</v>
      </c>
      <c r="D3077" s="2">
        <v>4.31712962962963E-3</v>
      </c>
      <c r="E3077">
        <v>839930</v>
      </c>
    </row>
    <row r="3078" spans="1:5" x14ac:dyDescent="0.25">
      <c r="A3078">
        <v>839938</v>
      </c>
      <c r="B3078" t="s">
        <v>3026</v>
      </c>
      <c r="C3078" s="3">
        <v>42453.643750000003</v>
      </c>
      <c r="D3078" s="2">
        <v>2.4537037037037036E-3</v>
      </c>
      <c r="E3078">
        <v>839938</v>
      </c>
    </row>
    <row r="3079" spans="1:5" x14ac:dyDescent="0.25">
      <c r="A3079">
        <v>840081</v>
      </c>
      <c r="B3079" t="s">
        <v>3027</v>
      </c>
      <c r="C3079" s="3">
        <v>42454.242361111108</v>
      </c>
      <c r="D3079" s="2">
        <v>1.6666666666666668E-3</v>
      </c>
      <c r="E3079">
        <v>840081</v>
      </c>
    </row>
    <row r="3080" spans="1:5" x14ac:dyDescent="0.25">
      <c r="A3080">
        <v>840235</v>
      </c>
      <c r="B3080" t="s">
        <v>3028</v>
      </c>
      <c r="C3080" s="3">
        <v>42434.656944444447</v>
      </c>
      <c r="D3080" s="2">
        <v>1.1805555555555556E-3</v>
      </c>
      <c r="E3080">
        <v>840235</v>
      </c>
    </row>
    <row r="3081" spans="1:5" x14ac:dyDescent="0.25">
      <c r="A3081">
        <v>840343</v>
      </c>
      <c r="B3081" t="s">
        <v>3029</v>
      </c>
      <c r="C3081" s="3">
        <v>42431.779166666667</v>
      </c>
      <c r="D3081" s="2">
        <v>5.2083333333333333E-4</v>
      </c>
      <c r="E3081">
        <v>840343</v>
      </c>
    </row>
    <row r="3082" spans="1:5" x14ac:dyDescent="0.25">
      <c r="A3082">
        <v>840878</v>
      </c>
      <c r="B3082" t="s">
        <v>3030</v>
      </c>
      <c r="C3082" s="3">
        <v>42381.340277777781</v>
      </c>
      <c r="D3082" s="2">
        <v>0</v>
      </c>
      <c r="E3082">
        <v>840878</v>
      </c>
    </row>
    <row r="3083" spans="1:5" x14ac:dyDescent="0.25">
      <c r="A3083">
        <v>841064</v>
      </c>
      <c r="B3083" t="s">
        <v>3031</v>
      </c>
      <c r="C3083" s="3">
        <v>42374.51458333333</v>
      </c>
      <c r="D3083" s="2">
        <v>1.244212962962963E-3</v>
      </c>
      <c r="E3083">
        <v>841064</v>
      </c>
    </row>
    <row r="3084" spans="1:5" x14ac:dyDescent="0.25">
      <c r="A3084">
        <v>841097</v>
      </c>
      <c r="B3084" t="s">
        <v>3032</v>
      </c>
      <c r="C3084" s="3">
        <v>42421.418055555558</v>
      </c>
      <c r="D3084" s="2">
        <v>1.1574074074074073E-4</v>
      </c>
      <c r="E3084">
        <v>841097</v>
      </c>
    </row>
    <row r="3085" spans="1:5" x14ac:dyDescent="0.25">
      <c r="A3085">
        <v>841197</v>
      </c>
      <c r="B3085" t="s">
        <v>3033</v>
      </c>
      <c r="C3085" s="3">
        <v>42442.87777777778</v>
      </c>
      <c r="D3085" s="2">
        <v>4.1666666666666664E-4</v>
      </c>
      <c r="E3085">
        <v>841197</v>
      </c>
    </row>
    <row r="3086" spans="1:5" x14ac:dyDescent="0.25">
      <c r="A3086">
        <v>841890</v>
      </c>
      <c r="B3086" t="s">
        <v>3034</v>
      </c>
      <c r="C3086" s="3">
        <v>42405.719444444447</v>
      </c>
      <c r="D3086" s="2">
        <v>2.0254629629629629E-4</v>
      </c>
      <c r="E3086">
        <v>841890</v>
      </c>
    </row>
    <row r="3087" spans="1:5" x14ac:dyDescent="0.25">
      <c r="A3087">
        <v>841929</v>
      </c>
      <c r="B3087" t="s">
        <v>3035</v>
      </c>
      <c r="C3087" s="3">
        <v>42436.395138888889</v>
      </c>
      <c r="D3087" s="2">
        <v>1.4814814814814814E-3</v>
      </c>
      <c r="E3087">
        <v>841929</v>
      </c>
    </row>
    <row r="3088" spans="1:5" x14ac:dyDescent="0.25">
      <c r="A3088">
        <v>844125</v>
      </c>
      <c r="B3088" t="s">
        <v>3036</v>
      </c>
      <c r="C3088" s="3">
        <v>42453.658333333333</v>
      </c>
      <c r="D3088" s="2">
        <v>7.1296296296296307E-3</v>
      </c>
      <c r="E3088">
        <v>844125</v>
      </c>
    </row>
    <row r="3089" spans="1:5" x14ac:dyDescent="0.25">
      <c r="A3089">
        <v>845245</v>
      </c>
      <c r="B3089" t="s">
        <v>3037</v>
      </c>
      <c r="C3089" s="3">
        <v>42371.240972222222</v>
      </c>
      <c r="D3089" s="2">
        <v>9.2361111111111116E-3</v>
      </c>
      <c r="E3089">
        <v>845245</v>
      </c>
    </row>
    <row r="3090" spans="1:5" x14ac:dyDescent="0.25">
      <c r="A3090">
        <v>850050</v>
      </c>
      <c r="B3090" t="s">
        <v>3038</v>
      </c>
      <c r="C3090" s="3">
        <v>42426.887499999997</v>
      </c>
      <c r="D3090" s="2">
        <v>1.2262731481481484E-2</v>
      </c>
      <c r="E3090">
        <v>850050</v>
      </c>
    </row>
    <row r="3091" spans="1:5" x14ac:dyDescent="0.25">
      <c r="A3091">
        <v>850538</v>
      </c>
      <c r="B3091" t="s">
        <v>3039</v>
      </c>
      <c r="C3091" s="3">
        <v>42378.574305555558</v>
      </c>
      <c r="D3091" s="2">
        <v>3.3101851851851851E-3</v>
      </c>
      <c r="E3091">
        <v>850538</v>
      </c>
    </row>
    <row r="3092" spans="1:5" x14ac:dyDescent="0.25">
      <c r="A3092">
        <v>850656</v>
      </c>
      <c r="B3092" t="s">
        <v>3040</v>
      </c>
      <c r="C3092" s="3">
        <v>42381.20208333333</v>
      </c>
      <c r="D3092" s="2">
        <v>7.5231481481481482E-4</v>
      </c>
      <c r="E3092">
        <v>850656</v>
      </c>
    </row>
    <row r="3093" spans="1:5" x14ac:dyDescent="0.25">
      <c r="A3093">
        <v>850779</v>
      </c>
      <c r="B3093" t="s">
        <v>3041</v>
      </c>
      <c r="C3093" s="3">
        <v>42454.600694444445</v>
      </c>
      <c r="D3093" s="2">
        <v>0</v>
      </c>
      <c r="E3093">
        <v>850779</v>
      </c>
    </row>
    <row r="3094" spans="1:5" x14ac:dyDescent="0.25">
      <c r="A3094">
        <v>850897</v>
      </c>
      <c r="B3094" t="s">
        <v>3042</v>
      </c>
      <c r="C3094" s="3">
        <v>42442.555555555555</v>
      </c>
      <c r="D3094" s="2">
        <v>7.175925925925927E-4</v>
      </c>
      <c r="E3094">
        <v>850897</v>
      </c>
    </row>
    <row r="3095" spans="1:5" x14ac:dyDescent="0.25">
      <c r="A3095">
        <v>850900</v>
      </c>
      <c r="B3095" t="s">
        <v>3043</v>
      </c>
      <c r="C3095" s="3">
        <v>42452.586805555555</v>
      </c>
      <c r="D3095" s="2">
        <v>1.5740740740740741E-3</v>
      </c>
      <c r="E3095">
        <v>850900</v>
      </c>
    </row>
    <row r="3096" spans="1:5" x14ac:dyDescent="0.25">
      <c r="A3096">
        <v>850903</v>
      </c>
      <c r="B3096" t="s">
        <v>3044</v>
      </c>
      <c r="C3096" s="3">
        <v>42454.268055555556</v>
      </c>
      <c r="D3096" s="2">
        <v>2.0833333333333335E-4</v>
      </c>
      <c r="E3096">
        <v>850903</v>
      </c>
    </row>
    <row r="3097" spans="1:5" x14ac:dyDescent="0.25">
      <c r="A3097">
        <v>851066</v>
      </c>
      <c r="B3097" t="s">
        <v>3045</v>
      </c>
      <c r="C3097" s="3">
        <v>42426.748611111114</v>
      </c>
      <c r="D3097" s="2">
        <v>9.5370370370370366E-3</v>
      </c>
      <c r="E3097">
        <v>851066</v>
      </c>
    </row>
    <row r="3098" spans="1:5" x14ac:dyDescent="0.25">
      <c r="A3098">
        <v>851227</v>
      </c>
      <c r="B3098" t="s">
        <v>3047</v>
      </c>
      <c r="C3098" s="3">
        <v>42441.411805555559</v>
      </c>
      <c r="D3098" s="2">
        <v>1.4907407407407406E-2</v>
      </c>
      <c r="E3098">
        <v>851227</v>
      </c>
    </row>
    <row r="3099" spans="1:5" x14ac:dyDescent="0.25">
      <c r="A3099">
        <v>851273</v>
      </c>
      <c r="B3099" t="s">
        <v>3048</v>
      </c>
      <c r="C3099" s="3">
        <v>42449.632638888892</v>
      </c>
      <c r="D3099" s="2">
        <v>0</v>
      </c>
      <c r="E3099">
        <v>851273</v>
      </c>
    </row>
    <row r="3100" spans="1:5" x14ac:dyDescent="0.25">
      <c r="A3100">
        <v>851334</v>
      </c>
      <c r="B3100" t="s">
        <v>3049</v>
      </c>
      <c r="C3100" s="3">
        <v>42419.70416666667</v>
      </c>
      <c r="D3100" s="2">
        <v>2.0092592592592592E-2</v>
      </c>
      <c r="E3100">
        <v>851334</v>
      </c>
    </row>
    <row r="3101" spans="1:5" x14ac:dyDescent="0.25">
      <c r="A3101">
        <v>851376</v>
      </c>
      <c r="B3101" t="s">
        <v>3050</v>
      </c>
      <c r="C3101" s="3">
        <v>42432.734027777777</v>
      </c>
      <c r="D3101" s="2">
        <v>7.175925925925927E-4</v>
      </c>
      <c r="E3101">
        <v>851376</v>
      </c>
    </row>
    <row r="3102" spans="1:5" x14ac:dyDescent="0.25">
      <c r="A3102">
        <v>851410</v>
      </c>
      <c r="B3102" t="s">
        <v>3051</v>
      </c>
      <c r="C3102" s="3">
        <v>42459.615277777775</v>
      </c>
      <c r="D3102" s="2">
        <v>1.0879629629629629E-3</v>
      </c>
      <c r="E3102">
        <v>851410</v>
      </c>
    </row>
    <row r="3103" spans="1:5" x14ac:dyDescent="0.25">
      <c r="A3103">
        <v>851478</v>
      </c>
      <c r="B3103" t="s">
        <v>3052</v>
      </c>
      <c r="C3103" s="3">
        <v>42384.765972222223</v>
      </c>
      <c r="D3103" s="2">
        <v>4.3055555555555555E-3</v>
      </c>
      <c r="E3103">
        <v>851478</v>
      </c>
    </row>
    <row r="3104" spans="1:5" x14ac:dyDescent="0.25">
      <c r="A3104">
        <v>851705</v>
      </c>
      <c r="B3104" t="s">
        <v>3053</v>
      </c>
      <c r="C3104" s="3">
        <v>42420.731944444444</v>
      </c>
      <c r="D3104" s="2">
        <v>1.1909722222222223E-2</v>
      </c>
      <c r="E3104">
        <v>851705</v>
      </c>
    </row>
    <row r="3105" spans="1:5" x14ac:dyDescent="0.25">
      <c r="A3105">
        <v>851706</v>
      </c>
      <c r="B3105" t="s">
        <v>3054</v>
      </c>
      <c r="C3105" s="3">
        <v>42424.384722222225</v>
      </c>
      <c r="D3105" s="2">
        <v>2.7546296296296294E-3</v>
      </c>
      <c r="E3105">
        <v>851706</v>
      </c>
    </row>
    <row r="3106" spans="1:5" x14ac:dyDescent="0.25">
      <c r="A3106">
        <v>851871</v>
      </c>
      <c r="B3106" t="s">
        <v>3055</v>
      </c>
      <c r="C3106" s="3">
        <v>42395.34097222222</v>
      </c>
      <c r="D3106" s="2">
        <v>1.4236111111111112E-3</v>
      </c>
      <c r="E3106">
        <v>851871</v>
      </c>
    </row>
    <row r="3107" spans="1:5" x14ac:dyDescent="0.25">
      <c r="A3107">
        <v>851942</v>
      </c>
      <c r="B3107" t="s">
        <v>3056</v>
      </c>
      <c r="C3107" s="3">
        <v>42453.65347222222</v>
      </c>
      <c r="D3107" s="2">
        <v>7.0671296296296301E-2</v>
      </c>
      <c r="E3107">
        <v>851942</v>
      </c>
    </row>
    <row r="3108" spans="1:5" x14ac:dyDescent="0.25">
      <c r="A3108">
        <v>852000</v>
      </c>
      <c r="B3108" t="s">
        <v>3057</v>
      </c>
      <c r="C3108" s="3">
        <v>42419.277777777781</v>
      </c>
      <c r="D3108" s="2">
        <v>2.3148148148148147E-3</v>
      </c>
      <c r="E3108">
        <v>852000</v>
      </c>
    </row>
    <row r="3109" spans="1:5" x14ac:dyDescent="0.25">
      <c r="A3109">
        <v>852161</v>
      </c>
      <c r="B3109" t="s">
        <v>3058</v>
      </c>
      <c r="C3109" s="3">
        <v>42459.961111111108</v>
      </c>
      <c r="D3109" s="2">
        <v>1.273148148148148E-4</v>
      </c>
      <c r="E3109">
        <v>852161</v>
      </c>
    </row>
    <row r="3110" spans="1:5" x14ac:dyDescent="0.25">
      <c r="A3110">
        <v>852179</v>
      </c>
      <c r="B3110" t="s">
        <v>3059</v>
      </c>
      <c r="C3110" s="3">
        <v>42384.57708333333</v>
      </c>
      <c r="D3110" s="2">
        <v>5.8449074074074078E-4</v>
      </c>
      <c r="E3110">
        <v>852179</v>
      </c>
    </row>
    <row r="3111" spans="1:5" x14ac:dyDescent="0.25">
      <c r="A3111">
        <v>852384</v>
      </c>
      <c r="B3111" t="s">
        <v>3060</v>
      </c>
      <c r="C3111" s="3">
        <v>42453.318749999999</v>
      </c>
      <c r="D3111" s="2">
        <v>3.9004629629629632E-3</v>
      </c>
      <c r="E3111">
        <v>852384</v>
      </c>
    </row>
    <row r="3112" spans="1:5" x14ac:dyDescent="0.25">
      <c r="A3112">
        <v>852419</v>
      </c>
      <c r="B3112" t="s">
        <v>3061</v>
      </c>
      <c r="C3112" s="3">
        <v>42383.482638888891</v>
      </c>
      <c r="D3112" s="2">
        <v>6.2962962962962964E-3</v>
      </c>
      <c r="E3112">
        <v>852419</v>
      </c>
    </row>
    <row r="3113" spans="1:5" x14ac:dyDescent="0.25">
      <c r="A3113">
        <v>852420</v>
      </c>
      <c r="B3113" t="s">
        <v>3062</v>
      </c>
      <c r="C3113" s="3">
        <v>42445.631944444445</v>
      </c>
      <c r="D3113" s="2">
        <v>1.3541666666666667E-3</v>
      </c>
      <c r="E3113">
        <v>852420</v>
      </c>
    </row>
    <row r="3114" spans="1:5" x14ac:dyDescent="0.25">
      <c r="A3114">
        <v>852495</v>
      </c>
      <c r="B3114" t="s">
        <v>3063</v>
      </c>
      <c r="C3114" s="3">
        <v>42393.098611111112</v>
      </c>
      <c r="D3114" s="2">
        <v>1.3958333333333333E-2</v>
      </c>
      <c r="E3114">
        <v>852495</v>
      </c>
    </row>
    <row r="3115" spans="1:5" x14ac:dyDescent="0.25">
      <c r="A3115">
        <v>852610</v>
      </c>
      <c r="B3115" t="s">
        <v>3064</v>
      </c>
      <c r="C3115" s="3">
        <v>42449.352777777778</v>
      </c>
      <c r="D3115" s="2">
        <v>5.5555555555555556E-4</v>
      </c>
      <c r="E3115">
        <v>852610</v>
      </c>
    </row>
    <row r="3116" spans="1:5" x14ac:dyDescent="0.25">
      <c r="A3116">
        <v>852611</v>
      </c>
      <c r="B3116" t="s">
        <v>3065</v>
      </c>
      <c r="C3116" s="3">
        <v>42424.666666666664</v>
      </c>
      <c r="D3116" s="2">
        <v>8.564814814814815E-4</v>
      </c>
      <c r="E3116">
        <v>852611</v>
      </c>
    </row>
    <row r="3117" spans="1:5" x14ac:dyDescent="0.25">
      <c r="A3117">
        <v>852644</v>
      </c>
      <c r="B3117" t="s">
        <v>3066</v>
      </c>
      <c r="C3117" s="3">
        <v>42380.752083333333</v>
      </c>
      <c r="D3117" s="2">
        <v>9.2592592592592588E-5</v>
      </c>
      <c r="E3117">
        <v>852644</v>
      </c>
    </row>
    <row r="3118" spans="1:5" x14ac:dyDescent="0.25">
      <c r="A3118">
        <v>852672</v>
      </c>
      <c r="B3118" t="s">
        <v>3067</v>
      </c>
      <c r="C3118" s="3">
        <v>42395.786111111112</v>
      </c>
      <c r="D3118" s="2">
        <v>0</v>
      </c>
      <c r="E3118">
        <v>852672</v>
      </c>
    </row>
    <row r="3119" spans="1:5" x14ac:dyDescent="0.25">
      <c r="A3119">
        <v>852681</v>
      </c>
      <c r="B3119" t="s">
        <v>3068</v>
      </c>
      <c r="C3119" s="3">
        <v>42381.539583333331</v>
      </c>
      <c r="D3119" s="2">
        <v>1.6203703703703703E-3</v>
      </c>
      <c r="E3119">
        <v>852681</v>
      </c>
    </row>
    <row r="3120" spans="1:5" x14ac:dyDescent="0.25">
      <c r="A3120">
        <v>852815</v>
      </c>
      <c r="B3120" t="s">
        <v>3069</v>
      </c>
      <c r="C3120" s="3">
        <v>42459.421527777777</v>
      </c>
      <c r="D3120" s="2">
        <v>0</v>
      </c>
      <c r="E3120">
        <v>852815</v>
      </c>
    </row>
    <row r="3121" spans="1:5" x14ac:dyDescent="0.25">
      <c r="A3121">
        <v>853573</v>
      </c>
      <c r="B3121" t="s">
        <v>3070</v>
      </c>
      <c r="C3121" s="3">
        <v>42446.280555555553</v>
      </c>
      <c r="D3121" s="2">
        <v>0</v>
      </c>
      <c r="E3121">
        <v>853573</v>
      </c>
    </row>
    <row r="3122" spans="1:5" x14ac:dyDescent="0.25">
      <c r="A3122">
        <v>855864</v>
      </c>
      <c r="B3122" t="s">
        <v>3071</v>
      </c>
      <c r="C3122" s="3">
        <v>42455.581944444442</v>
      </c>
      <c r="D3122" s="2">
        <v>1.0960648148148148E-2</v>
      </c>
      <c r="E3122">
        <v>855864</v>
      </c>
    </row>
    <row r="3123" spans="1:5" x14ac:dyDescent="0.25">
      <c r="A3123">
        <v>856641</v>
      </c>
      <c r="B3123" t="s">
        <v>3072</v>
      </c>
      <c r="C3123" s="3">
        <v>42458.404861111114</v>
      </c>
      <c r="D3123" s="2">
        <v>9.8379629629629633E-3</v>
      </c>
      <c r="E3123">
        <v>856641</v>
      </c>
    </row>
    <row r="3124" spans="1:5" x14ac:dyDescent="0.25">
      <c r="A3124">
        <v>858517</v>
      </c>
      <c r="B3124" t="s">
        <v>3049</v>
      </c>
      <c r="C3124" s="3">
        <v>42397.736111111109</v>
      </c>
      <c r="D3124" s="2">
        <v>9.3749999999999997E-4</v>
      </c>
      <c r="E3124">
        <v>858517</v>
      </c>
    </row>
    <row r="3125" spans="1:5" x14ac:dyDescent="0.25">
      <c r="A3125">
        <v>858707</v>
      </c>
      <c r="B3125" t="s">
        <v>3050</v>
      </c>
      <c r="C3125" s="3">
        <v>42418.404861111114</v>
      </c>
      <c r="D3125" s="2">
        <v>5.5555555555555556E-4</v>
      </c>
      <c r="E3125">
        <v>858707</v>
      </c>
    </row>
    <row r="3126" spans="1:5" x14ac:dyDescent="0.25">
      <c r="A3126">
        <v>858866</v>
      </c>
      <c r="B3126" t="s">
        <v>3051</v>
      </c>
      <c r="C3126" s="3">
        <v>42448.208333333336</v>
      </c>
      <c r="D3126" s="2">
        <v>4.6296296296296293E-4</v>
      </c>
      <c r="E3126">
        <v>858866</v>
      </c>
    </row>
    <row r="3127" spans="1:5" x14ac:dyDescent="0.25">
      <c r="A3127">
        <v>858881</v>
      </c>
      <c r="B3127" t="s">
        <v>3052</v>
      </c>
      <c r="C3127" s="3">
        <v>42419.323611111111</v>
      </c>
      <c r="D3127" s="2">
        <v>1.9444444444444442E-3</v>
      </c>
      <c r="E3127">
        <v>858881</v>
      </c>
    </row>
    <row r="3128" spans="1:5" x14ac:dyDescent="0.25">
      <c r="A3128">
        <v>858939</v>
      </c>
      <c r="B3128" t="s">
        <v>3053</v>
      </c>
      <c r="C3128" s="3">
        <v>42381.328472222223</v>
      </c>
      <c r="D3128" s="2">
        <v>6.3657407407407402E-4</v>
      </c>
      <c r="E3128">
        <v>858939</v>
      </c>
    </row>
    <row r="3129" spans="1:5" x14ac:dyDescent="0.25">
      <c r="A3129">
        <v>859157</v>
      </c>
      <c r="B3129" t="s">
        <v>3054</v>
      </c>
      <c r="C3129" s="3">
        <v>42407.541666666664</v>
      </c>
      <c r="D3129" s="2">
        <v>4.6296296296296294E-5</v>
      </c>
      <c r="E3129">
        <v>859157</v>
      </c>
    </row>
    <row r="3130" spans="1:5" x14ac:dyDescent="0.25">
      <c r="A3130">
        <v>859174</v>
      </c>
      <c r="B3130" t="s">
        <v>3055</v>
      </c>
      <c r="C3130" s="3">
        <v>42405.840277777781</v>
      </c>
      <c r="D3130" s="2">
        <v>3.4722222222222224E-4</v>
      </c>
      <c r="E3130">
        <v>859174</v>
      </c>
    </row>
    <row r="3131" spans="1:5" x14ac:dyDescent="0.25">
      <c r="A3131">
        <v>859212</v>
      </c>
      <c r="B3131" t="s">
        <v>3056</v>
      </c>
      <c r="C3131" s="3">
        <v>42422.522222222222</v>
      </c>
      <c r="D3131" s="2">
        <v>1.3310185185185186E-4</v>
      </c>
      <c r="E3131">
        <v>859212</v>
      </c>
    </row>
    <row r="3132" spans="1:5" x14ac:dyDescent="0.25">
      <c r="A3132">
        <v>859311</v>
      </c>
      <c r="B3132" t="s">
        <v>3057</v>
      </c>
      <c r="C3132" s="3">
        <v>42425.615277777775</v>
      </c>
      <c r="D3132" s="2">
        <v>4.2361111111111106E-3</v>
      </c>
      <c r="E3132">
        <v>859311</v>
      </c>
    </row>
    <row r="3133" spans="1:5" x14ac:dyDescent="0.25">
      <c r="A3133">
        <v>859379</v>
      </c>
      <c r="B3133" t="s">
        <v>3030</v>
      </c>
      <c r="C3133" s="3">
        <v>42450.946527777778</v>
      </c>
      <c r="D3133" s="2">
        <v>3.6805555555555557E-2</v>
      </c>
      <c r="E3133">
        <v>859379</v>
      </c>
    </row>
    <row r="3134" spans="1:5" x14ac:dyDescent="0.25">
      <c r="A3134">
        <v>859389</v>
      </c>
      <c r="B3134" t="s">
        <v>3031</v>
      </c>
      <c r="C3134" s="3">
        <v>42424.396527777775</v>
      </c>
      <c r="D3134" s="2">
        <v>2.4305555555555556E-3</v>
      </c>
      <c r="E3134">
        <v>859389</v>
      </c>
    </row>
    <row r="3135" spans="1:5" x14ac:dyDescent="0.25">
      <c r="A3135">
        <v>859416</v>
      </c>
      <c r="B3135" t="s">
        <v>3032</v>
      </c>
      <c r="C3135" s="3">
        <v>42370.622916666667</v>
      </c>
      <c r="D3135" s="2">
        <v>1.7361111111111109E-4</v>
      </c>
      <c r="E3135">
        <v>859416</v>
      </c>
    </row>
    <row r="3136" spans="1:5" x14ac:dyDescent="0.25">
      <c r="A3136">
        <v>859431</v>
      </c>
      <c r="B3136" t="s">
        <v>3033</v>
      </c>
      <c r="C3136" s="3">
        <v>42390.17083333333</v>
      </c>
      <c r="D3136" s="2">
        <v>0</v>
      </c>
      <c r="E3136">
        <v>859431</v>
      </c>
    </row>
    <row r="3137" spans="1:5" x14ac:dyDescent="0.25">
      <c r="A3137">
        <v>859438</v>
      </c>
      <c r="B3137" t="s">
        <v>3034</v>
      </c>
      <c r="C3137" s="3">
        <v>42413.796527777777</v>
      </c>
      <c r="D3137" s="2">
        <v>0</v>
      </c>
      <c r="E3137">
        <v>859438</v>
      </c>
    </row>
    <row r="3138" spans="1:5" x14ac:dyDescent="0.25">
      <c r="A3138">
        <v>859460</v>
      </c>
      <c r="B3138" t="s">
        <v>3035</v>
      </c>
      <c r="C3138" s="3">
        <v>42453.393750000003</v>
      </c>
      <c r="D3138" s="2">
        <v>4.1134259259259259E-2</v>
      </c>
      <c r="E3138">
        <v>859460</v>
      </c>
    </row>
    <row r="3139" spans="1:5" x14ac:dyDescent="0.25">
      <c r="A3139">
        <v>859548</v>
      </c>
      <c r="B3139" t="s">
        <v>3036</v>
      </c>
      <c r="C3139" s="3">
        <v>42419.25277777778</v>
      </c>
      <c r="D3139" s="2">
        <v>2.7777777777777778E-4</v>
      </c>
      <c r="E3139">
        <v>859548</v>
      </c>
    </row>
    <row r="3140" spans="1:5" x14ac:dyDescent="0.25">
      <c r="A3140">
        <v>859641</v>
      </c>
      <c r="B3140" t="s">
        <v>3037</v>
      </c>
      <c r="C3140" s="3">
        <v>42406.469444444447</v>
      </c>
      <c r="D3140" s="2">
        <v>1.4930555555555556E-3</v>
      </c>
      <c r="E3140">
        <v>859641</v>
      </c>
    </row>
    <row r="3141" spans="1:5" x14ac:dyDescent="0.25">
      <c r="A3141">
        <v>859790</v>
      </c>
      <c r="B3141" t="s">
        <v>3038</v>
      </c>
      <c r="C3141" s="3">
        <v>42392.588888888888</v>
      </c>
      <c r="D3141" s="2">
        <v>1.9097222222222219E-3</v>
      </c>
      <c r="E3141">
        <v>859790</v>
      </c>
    </row>
    <row r="3142" spans="1:5" x14ac:dyDescent="0.25">
      <c r="A3142">
        <v>859872</v>
      </c>
      <c r="B3142" t="s">
        <v>3057</v>
      </c>
      <c r="C3142" s="3">
        <v>42384.68472222222</v>
      </c>
      <c r="D3142" s="2">
        <v>2.2453703703703702E-3</v>
      </c>
      <c r="E3142">
        <v>859872</v>
      </c>
    </row>
    <row r="3143" spans="1:5" x14ac:dyDescent="0.25">
      <c r="A3143">
        <v>859941</v>
      </c>
      <c r="B3143" t="s">
        <v>3058</v>
      </c>
      <c r="C3143" s="3">
        <v>42424.48333333333</v>
      </c>
      <c r="D3143" s="2">
        <v>1.6666666666666668E-3</v>
      </c>
      <c r="E3143">
        <v>859941</v>
      </c>
    </row>
    <row r="3144" spans="1:5" x14ac:dyDescent="0.25">
      <c r="A3144">
        <v>859951</v>
      </c>
      <c r="B3144" t="s">
        <v>3059</v>
      </c>
      <c r="C3144" s="3">
        <v>42420.693055555559</v>
      </c>
      <c r="D3144" s="2">
        <v>9.4907407407407408E-4</v>
      </c>
      <c r="E3144">
        <v>859951</v>
      </c>
    </row>
    <row r="3145" spans="1:5" x14ac:dyDescent="0.25">
      <c r="A3145">
        <v>860018</v>
      </c>
      <c r="B3145" t="s">
        <v>3060</v>
      </c>
      <c r="C3145" s="3">
        <v>42459.59652777778</v>
      </c>
      <c r="D3145" s="2">
        <v>2.988425925925926E-2</v>
      </c>
      <c r="E3145">
        <v>860018</v>
      </c>
    </row>
    <row r="3146" spans="1:5" x14ac:dyDescent="0.25">
      <c r="A3146">
        <v>860020</v>
      </c>
      <c r="B3146" t="s">
        <v>3061</v>
      </c>
      <c r="C3146" s="3">
        <v>42442.777083333334</v>
      </c>
      <c r="D3146" s="2">
        <v>1.8402777777777777E-3</v>
      </c>
      <c r="E3146">
        <v>860020</v>
      </c>
    </row>
    <row r="3147" spans="1:5" x14ac:dyDescent="0.25">
      <c r="A3147">
        <v>860028</v>
      </c>
      <c r="B3147" t="s">
        <v>3062</v>
      </c>
      <c r="C3147" s="3">
        <v>42459.638888888891</v>
      </c>
      <c r="D3147" s="2">
        <v>6.2500000000000001E-4</v>
      </c>
      <c r="E3147">
        <v>860028</v>
      </c>
    </row>
    <row r="3148" spans="1:5" x14ac:dyDescent="0.25">
      <c r="A3148">
        <v>860029</v>
      </c>
      <c r="B3148" t="s">
        <v>3063</v>
      </c>
      <c r="C3148" s="3">
        <v>42453.574305555558</v>
      </c>
      <c r="D3148" s="2">
        <v>5.6249999999999989E-3</v>
      </c>
      <c r="E3148">
        <v>860029</v>
      </c>
    </row>
    <row r="3149" spans="1:5" x14ac:dyDescent="0.25">
      <c r="A3149">
        <v>860044</v>
      </c>
      <c r="B3149" t="s">
        <v>3051</v>
      </c>
      <c r="C3149" s="3">
        <v>42371.348611111112</v>
      </c>
      <c r="D3149" s="2">
        <v>0</v>
      </c>
      <c r="E3149">
        <v>860044</v>
      </c>
    </row>
    <row r="3150" spans="1:5" x14ac:dyDescent="0.25">
      <c r="A3150">
        <v>860058</v>
      </c>
      <c r="B3150" t="s">
        <v>3052</v>
      </c>
      <c r="C3150" s="3">
        <v>42427.704861111109</v>
      </c>
      <c r="D3150" s="2">
        <v>3.2187500000000001E-2</v>
      </c>
      <c r="E3150">
        <v>860058</v>
      </c>
    </row>
    <row r="3151" spans="1:5" x14ac:dyDescent="0.25">
      <c r="A3151">
        <v>860111</v>
      </c>
      <c r="B3151" t="s">
        <v>3053</v>
      </c>
      <c r="C3151" s="3">
        <v>42431.490972222222</v>
      </c>
      <c r="D3151" s="2">
        <v>6.6631944444444452E-2</v>
      </c>
      <c r="E3151">
        <v>860111</v>
      </c>
    </row>
    <row r="3152" spans="1:5" x14ac:dyDescent="0.25">
      <c r="A3152">
        <v>860115</v>
      </c>
      <c r="B3152" t="s">
        <v>3054</v>
      </c>
      <c r="C3152" s="3">
        <v>42421.841666666667</v>
      </c>
      <c r="D3152" s="2">
        <v>1.273148148148148E-3</v>
      </c>
      <c r="E3152">
        <v>860115</v>
      </c>
    </row>
    <row r="3153" spans="1:5" x14ac:dyDescent="0.25">
      <c r="A3153">
        <v>860128</v>
      </c>
      <c r="B3153" t="s">
        <v>3055</v>
      </c>
      <c r="C3153" s="3">
        <v>42440.718055555553</v>
      </c>
      <c r="D3153" s="2">
        <v>9.4907407407407408E-4</v>
      </c>
      <c r="E3153">
        <v>860128</v>
      </c>
    </row>
    <row r="3154" spans="1:5" x14ac:dyDescent="0.25">
      <c r="A3154">
        <v>860147</v>
      </c>
      <c r="B3154" t="s">
        <v>3056</v>
      </c>
      <c r="C3154" s="3">
        <v>42446.783333333333</v>
      </c>
      <c r="D3154" s="2">
        <v>2.7777777777777778E-4</v>
      </c>
      <c r="E3154">
        <v>860147</v>
      </c>
    </row>
    <row r="3155" spans="1:5" x14ac:dyDescent="0.25">
      <c r="A3155">
        <v>860188</v>
      </c>
      <c r="B3155" t="s">
        <v>3057</v>
      </c>
      <c r="C3155" s="3">
        <v>42432.791666666664</v>
      </c>
      <c r="D3155" s="2">
        <v>1.1689814814814814E-2</v>
      </c>
      <c r="E3155">
        <v>860188</v>
      </c>
    </row>
    <row r="3156" spans="1:5" x14ac:dyDescent="0.25">
      <c r="A3156">
        <v>860206</v>
      </c>
      <c r="B3156" t="s">
        <v>3030</v>
      </c>
      <c r="C3156" s="3">
        <v>42431.910416666666</v>
      </c>
      <c r="D3156" s="2">
        <v>0</v>
      </c>
      <c r="E3156">
        <v>860206</v>
      </c>
    </row>
    <row r="3157" spans="1:5" x14ac:dyDescent="0.25">
      <c r="A3157">
        <v>860213</v>
      </c>
      <c r="B3157" t="s">
        <v>3023</v>
      </c>
      <c r="C3157" s="3">
        <v>42453.52847222222</v>
      </c>
      <c r="D3157" s="2">
        <v>6.5162037037037032E-2</v>
      </c>
      <c r="E3157">
        <v>860213</v>
      </c>
    </row>
    <row r="3158" spans="1:5" x14ac:dyDescent="0.25">
      <c r="A3158">
        <v>860230</v>
      </c>
      <c r="B3158" t="s">
        <v>3024</v>
      </c>
      <c r="C3158" s="3">
        <v>42405.755555555559</v>
      </c>
      <c r="D3158" s="2">
        <v>4.6296296296296293E-4</v>
      </c>
      <c r="E3158">
        <v>860230</v>
      </c>
    </row>
    <row r="3159" spans="1:5" x14ac:dyDescent="0.25">
      <c r="A3159">
        <v>860451</v>
      </c>
      <c r="B3159" t="s">
        <v>3025</v>
      </c>
      <c r="C3159" s="3">
        <v>42453.421527777777</v>
      </c>
      <c r="D3159" s="2">
        <v>6.9560185185185183E-2</v>
      </c>
      <c r="E3159">
        <v>860451</v>
      </c>
    </row>
    <row r="3160" spans="1:5" x14ac:dyDescent="0.25">
      <c r="A3160">
        <v>860469</v>
      </c>
      <c r="B3160" t="s">
        <v>3026</v>
      </c>
      <c r="C3160" s="3">
        <v>42404.527777777781</v>
      </c>
      <c r="D3160" s="2">
        <v>1.1574074074074073E-5</v>
      </c>
      <c r="E3160">
        <v>860469</v>
      </c>
    </row>
    <row r="3161" spans="1:5" x14ac:dyDescent="0.25">
      <c r="A3161">
        <v>860506</v>
      </c>
      <c r="B3161" t="s">
        <v>3027</v>
      </c>
      <c r="C3161" s="3">
        <v>42421.802777777775</v>
      </c>
      <c r="D3161" s="2">
        <v>1.1574074074074076E-3</v>
      </c>
      <c r="E3161">
        <v>860506</v>
      </c>
    </row>
    <row r="3162" spans="1:5" x14ac:dyDescent="0.25">
      <c r="A3162">
        <v>860572</v>
      </c>
      <c r="B3162" t="s">
        <v>3028</v>
      </c>
      <c r="C3162" s="3">
        <v>42440.647222222222</v>
      </c>
      <c r="D3162" s="2">
        <v>6.5914351851851854E-3</v>
      </c>
      <c r="E3162">
        <v>860572</v>
      </c>
    </row>
    <row r="3163" spans="1:5" x14ac:dyDescent="0.25">
      <c r="A3163">
        <v>860648</v>
      </c>
      <c r="B3163" t="s">
        <v>3029</v>
      </c>
      <c r="C3163" s="3">
        <v>42373.969444444447</v>
      </c>
      <c r="D3163" s="2">
        <v>9.2592592592592588E-5</v>
      </c>
      <c r="E3163">
        <v>860648</v>
      </c>
    </row>
    <row r="3164" spans="1:5" x14ac:dyDescent="0.25">
      <c r="A3164">
        <v>860670</v>
      </c>
      <c r="B3164" t="s">
        <v>3030</v>
      </c>
      <c r="C3164" s="3">
        <v>42427.303472222222</v>
      </c>
      <c r="D3164" s="2">
        <v>9.1435185185185185E-4</v>
      </c>
      <c r="E3164">
        <v>860670</v>
      </c>
    </row>
    <row r="3165" spans="1:5" x14ac:dyDescent="0.25">
      <c r="A3165">
        <v>860672</v>
      </c>
      <c r="B3165" t="s">
        <v>3031</v>
      </c>
      <c r="C3165" s="3">
        <v>42442.276388888888</v>
      </c>
      <c r="D3165" s="2">
        <v>2.2337962962962967E-3</v>
      </c>
      <c r="E3165">
        <v>860672</v>
      </c>
    </row>
    <row r="3166" spans="1:5" x14ac:dyDescent="0.25">
      <c r="A3166">
        <v>860784</v>
      </c>
      <c r="B3166" t="s">
        <v>3032</v>
      </c>
      <c r="C3166" s="3">
        <v>42443.413888888892</v>
      </c>
      <c r="D3166" s="2">
        <v>2.5694444444444443E-2</v>
      </c>
      <c r="E3166">
        <v>860784</v>
      </c>
    </row>
    <row r="3167" spans="1:5" x14ac:dyDescent="0.25">
      <c r="A3167">
        <v>860786</v>
      </c>
      <c r="C3167" s="3">
        <v>42388.75277777778</v>
      </c>
      <c r="D3167" s="2">
        <v>8.819444444444444E-3</v>
      </c>
      <c r="E3167">
        <v>860786</v>
      </c>
    </row>
    <row r="3168" spans="1:5" x14ac:dyDescent="0.25">
      <c r="A3168">
        <v>860800</v>
      </c>
      <c r="B3168" t="s">
        <v>3023</v>
      </c>
      <c r="C3168" s="3">
        <v>42415.364583333336</v>
      </c>
      <c r="D3168" s="2">
        <v>1.0995370370370371E-3</v>
      </c>
      <c r="E3168">
        <v>860800</v>
      </c>
    </row>
    <row r="3169" spans="1:5" x14ac:dyDescent="0.25">
      <c r="A3169">
        <v>860858</v>
      </c>
      <c r="B3169" t="s">
        <v>3024</v>
      </c>
      <c r="C3169" s="3">
        <v>42452.376388888886</v>
      </c>
      <c r="D3169" s="2">
        <v>3.4722222222222224E-4</v>
      </c>
      <c r="E3169">
        <v>860858</v>
      </c>
    </row>
    <row r="3170" spans="1:5" x14ac:dyDescent="0.25">
      <c r="A3170">
        <v>861119</v>
      </c>
      <c r="B3170" t="s">
        <v>3025</v>
      </c>
      <c r="C3170" s="3">
        <v>42426.525000000001</v>
      </c>
      <c r="D3170" s="2">
        <v>3.1018518518518522E-3</v>
      </c>
      <c r="E3170">
        <v>861119</v>
      </c>
    </row>
    <row r="3171" spans="1:5" x14ac:dyDescent="0.25">
      <c r="A3171">
        <v>861202</v>
      </c>
      <c r="B3171" t="s">
        <v>3026</v>
      </c>
      <c r="C3171" s="3">
        <v>42378.591666666667</v>
      </c>
      <c r="D3171" s="2">
        <v>0</v>
      </c>
      <c r="E3171">
        <v>861202</v>
      </c>
    </row>
    <row r="3172" spans="1:5" x14ac:dyDescent="0.25">
      <c r="A3172">
        <v>861217</v>
      </c>
      <c r="B3172" t="s">
        <v>3027</v>
      </c>
      <c r="C3172" s="3">
        <v>42460.331250000003</v>
      </c>
      <c r="D3172" s="2">
        <v>2.5462962962962961E-4</v>
      </c>
      <c r="E3172">
        <v>861217</v>
      </c>
    </row>
    <row r="3173" spans="1:5" x14ac:dyDescent="0.25">
      <c r="A3173">
        <v>861227</v>
      </c>
      <c r="B3173" t="s">
        <v>3028</v>
      </c>
      <c r="C3173" s="3">
        <v>42403.723611111112</v>
      </c>
      <c r="D3173" s="2">
        <v>0</v>
      </c>
      <c r="E3173">
        <v>861227</v>
      </c>
    </row>
    <row r="3174" spans="1:5" x14ac:dyDescent="0.25">
      <c r="A3174">
        <v>861235</v>
      </c>
      <c r="B3174" t="s">
        <v>3029</v>
      </c>
      <c r="C3174" s="3">
        <v>42434.640972222223</v>
      </c>
      <c r="D3174" s="2">
        <v>9.0277777777777784E-4</v>
      </c>
      <c r="E3174">
        <v>861235</v>
      </c>
    </row>
    <row r="3175" spans="1:5" x14ac:dyDescent="0.25">
      <c r="A3175">
        <v>861249</v>
      </c>
      <c r="B3175" t="s">
        <v>3030</v>
      </c>
      <c r="C3175" s="3">
        <v>42422.640972222223</v>
      </c>
      <c r="D3175" s="2">
        <v>1.3125E-2</v>
      </c>
      <c r="E3175">
        <v>861249</v>
      </c>
    </row>
    <row r="3176" spans="1:5" x14ac:dyDescent="0.25">
      <c r="A3176">
        <v>861276</v>
      </c>
      <c r="B3176" t="s">
        <v>3031</v>
      </c>
      <c r="C3176" s="3">
        <v>42380.701388888891</v>
      </c>
      <c r="D3176" s="2">
        <v>2.6620370370370374E-3</v>
      </c>
      <c r="E3176">
        <v>861276</v>
      </c>
    </row>
    <row r="3177" spans="1:5" x14ac:dyDescent="0.25">
      <c r="A3177">
        <v>861287</v>
      </c>
      <c r="B3177" t="s">
        <v>3032</v>
      </c>
      <c r="C3177" s="3">
        <v>42404.835416666669</v>
      </c>
      <c r="D3177" s="2">
        <v>1.3310185185185186E-4</v>
      </c>
      <c r="E3177">
        <v>861287</v>
      </c>
    </row>
    <row r="3178" spans="1:5" x14ac:dyDescent="0.25">
      <c r="A3178">
        <v>861336</v>
      </c>
      <c r="B3178" t="s">
        <v>3033</v>
      </c>
      <c r="C3178" s="3">
        <v>42383.8125</v>
      </c>
      <c r="D3178" s="2">
        <v>4.6296296296296293E-4</v>
      </c>
      <c r="E3178">
        <v>861336</v>
      </c>
    </row>
    <row r="3179" spans="1:5" x14ac:dyDescent="0.25">
      <c r="A3179">
        <v>861451</v>
      </c>
      <c r="B3179" t="s">
        <v>3034</v>
      </c>
      <c r="C3179" s="3">
        <v>42422.518055555556</v>
      </c>
      <c r="D3179" s="2">
        <v>1.0185185185185186E-3</v>
      </c>
      <c r="E3179">
        <v>861451</v>
      </c>
    </row>
    <row r="3180" spans="1:5" x14ac:dyDescent="0.25">
      <c r="A3180">
        <v>861539</v>
      </c>
      <c r="B3180" t="s">
        <v>3035</v>
      </c>
      <c r="C3180" s="3">
        <v>42418.868055555555</v>
      </c>
      <c r="D3180" s="2">
        <v>2.3148148148148147E-3</v>
      </c>
      <c r="E3180">
        <v>861539</v>
      </c>
    </row>
    <row r="3181" spans="1:5" x14ac:dyDescent="0.25">
      <c r="A3181">
        <v>861568</v>
      </c>
      <c r="B3181" t="s">
        <v>3036</v>
      </c>
      <c r="C3181" s="3">
        <v>42386.368750000001</v>
      </c>
      <c r="D3181" s="2">
        <v>0</v>
      </c>
      <c r="E3181">
        <v>861568</v>
      </c>
    </row>
    <row r="3182" spans="1:5" x14ac:dyDescent="0.25">
      <c r="A3182">
        <v>861585</v>
      </c>
      <c r="B3182" t="s">
        <v>3037</v>
      </c>
      <c r="C3182" s="3">
        <v>42434.884722222225</v>
      </c>
      <c r="D3182" s="2">
        <v>2.9722222222222226E-2</v>
      </c>
      <c r="E3182">
        <v>861585</v>
      </c>
    </row>
    <row r="3183" spans="1:5" x14ac:dyDescent="0.25">
      <c r="A3183">
        <v>861590</v>
      </c>
      <c r="B3183" t="s">
        <v>3038</v>
      </c>
      <c r="C3183" s="3">
        <v>42391.677083333336</v>
      </c>
      <c r="D3183" s="2">
        <v>1.0231481481481482E-2</v>
      </c>
      <c r="E3183">
        <v>861590</v>
      </c>
    </row>
    <row r="3184" spans="1:5" x14ac:dyDescent="0.25">
      <c r="A3184">
        <v>861612</v>
      </c>
      <c r="B3184" t="s">
        <v>3039</v>
      </c>
      <c r="C3184" s="3">
        <v>42396.763194444444</v>
      </c>
      <c r="D3184" s="2">
        <v>1.7939814814814817E-4</v>
      </c>
      <c r="E3184">
        <v>861612</v>
      </c>
    </row>
    <row r="3185" spans="1:5" x14ac:dyDescent="0.25">
      <c r="A3185">
        <v>861637</v>
      </c>
      <c r="B3185" t="s">
        <v>3040</v>
      </c>
      <c r="C3185" s="3">
        <v>42411.832638888889</v>
      </c>
      <c r="D3185" s="2">
        <v>0.10552083333333331</v>
      </c>
      <c r="E3185">
        <v>861637</v>
      </c>
    </row>
    <row r="3186" spans="1:5" x14ac:dyDescent="0.25">
      <c r="A3186">
        <v>865372</v>
      </c>
      <c r="B3186" t="s">
        <v>3041</v>
      </c>
      <c r="C3186" s="3">
        <v>42412.761111111111</v>
      </c>
      <c r="D3186" s="2">
        <v>6.5972222222222224E-4</v>
      </c>
      <c r="E3186">
        <v>865372</v>
      </c>
    </row>
    <row r="3187" spans="1:5" x14ac:dyDescent="0.25">
      <c r="A3187">
        <v>865408</v>
      </c>
      <c r="B3187" t="s">
        <v>3042</v>
      </c>
      <c r="C3187" s="3">
        <v>42459.677777777775</v>
      </c>
      <c r="D3187" s="2">
        <v>0.01</v>
      </c>
      <c r="E3187">
        <v>865408</v>
      </c>
    </row>
    <row r="3188" spans="1:5" x14ac:dyDescent="0.25">
      <c r="A3188">
        <v>865413</v>
      </c>
      <c r="B3188" t="s">
        <v>3043</v>
      </c>
      <c r="C3188" s="3">
        <v>42386.425000000003</v>
      </c>
      <c r="D3188" s="2">
        <v>0</v>
      </c>
      <c r="E3188">
        <v>865413</v>
      </c>
    </row>
    <row r="3189" spans="1:5" x14ac:dyDescent="0.25">
      <c r="A3189">
        <v>865440</v>
      </c>
      <c r="B3189" t="s">
        <v>3044</v>
      </c>
      <c r="C3189" s="3">
        <v>42421.82708333333</v>
      </c>
      <c r="D3189" s="2">
        <v>1.3425925925925925E-3</v>
      </c>
      <c r="E3189">
        <v>865440</v>
      </c>
    </row>
    <row r="3190" spans="1:5" x14ac:dyDescent="0.25">
      <c r="A3190">
        <v>865452</v>
      </c>
      <c r="B3190" t="s">
        <v>3045</v>
      </c>
      <c r="C3190" s="3">
        <v>42392.472222222219</v>
      </c>
      <c r="D3190" s="2">
        <v>4.5567129629629631E-2</v>
      </c>
      <c r="E3190">
        <v>865452</v>
      </c>
    </row>
    <row r="3191" spans="1:5" x14ac:dyDescent="0.25">
      <c r="A3191">
        <v>865482</v>
      </c>
      <c r="B3191" t="s">
        <v>3046</v>
      </c>
      <c r="C3191" s="3">
        <v>42459.382638888892</v>
      </c>
      <c r="D3191" s="2">
        <v>4.4444444444444444E-3</v>
      </c>
      <c r="E3191">
        <v>865482</v>
      </c>
    </row>
    <row r="3192" spans="1:5" x14ac:dyDescent="0.25">
      <c r="A3192">
        <v>865485</v>
      </c>
      <c r="B3192" t="s">
        <v>3047</v>
      </c>
      <c r="C3192" s="3">
        <v>42455.504861111112</v>
      </c>
      <c r="D3192" s="2">
        <v>1.7152777777777777E-2</v>
      </c>
      <c r="E3192">
        <v>865485</v>
      </c>
    </row>
    <row r="3193" spans="1:5" x14ac:dyDescent="0.25">
      <c r="A3193">
        <v>865604</v>
      </c>
      <c r="B3193" t="s">
        <v>3048</v>
      </c>
      <c r="C3193" s="3">
        <v>42405.716666666667</v>
      </c>
      <c r="D3193" s="2">
        <v>4.4560185185185189E-3</v>
      </c>
      <c r="E3193">
        <v>865604</v>
      </c>
    </row>
    <row r="3194" spans="1:5" x14ac:dyDescent="0.25">
      <c r="A3194">
        <v>865745</v>
      </c>
      <c r="B3194" t="s">
        <v>3049</v>
      </c>
      <c r="C3194" s="3">
        <v>42458.324999999997</v>
      </c>
      <c r="D3194" s="2">
        <v>6.4814814814814813E-4</v>
      </c>
      <c r="E3194">
        <v>865745</v>
      </c>
    </row>
    <row r="3195" spans="1:5" x14ac:dyDescent="0.25">
      <c r="A3195">
        <v>865768</v>
      </c>
      <c r="B3195" t="s">
        <v>3050</v>
      </c>
      <c r="C3195" s="3">
        <v>42422.447222222225</v>
      </c>
      <c r="D3195" s="2">
        <v>3.0092592592592595E-4</v>
      </c>
      <c r="E3195">
        <v>865768</v>
      </c>
    </row>
    <row r="3196" spans="1:5" x14ac:dyDescent="0.25">
      <c r="A3196">
        <v>865774</v>
      </c>
      <c r="B3196" t="s">
        <v>3051</v>
      </c>
      <c r="C3196" s="3">
        <v>42453.381249999999</v>
      </c>
      <c r="D3196" s="2">
        <v>6.9444444444444444E-5</v>
      </c>
      <c r="E3196">
        <v>865774</v>
      </c>
    </row>
    <row r="3197" spans="1:5" x14ac:dyDescent="0.25">
      <c r="A3197">
        <v>865955</v>
      </c>
      <c r="B3197" t="s">
        <v>3052</v>
      </c>
      <c r="C3197" s="3">
        <v>42459.508333333331</v>
      </c>
      <c r="D3197" s="2">
        <v>6.9351851851851845E-2</v>
      </c>
      <c r="E3197">
        <v>865955</v>
      </c>
    </row>
    <row r="3198" spans="1:5" x14ac:dyDescent="0.25">
      <c r="A3198">
        <v>865962</v>
      </c>
      <c r="B3198" t="s">
        <v>3053</v>
      </c>
      <c r="C3198" s="3">
        <v>42439.976388888892</v>
      </c>
      <c r="D3198" s="2">
        <v>1.5625000000000001E-3</v>
      </c>
      <c r="E3198">
        <v>865962</v>
      </c>
    </row>
    <row r="3199" spans="1:5" x14ac:dyDescent="0.25">
      <c r="A3199">
        <v>866122</v>
      </c>
      <c r="B3199" t="s">
        <v>3054</v>
      </c>
      <c r="C3199" s="3">
        <v>42460.806944444441</v>
      </c>
      <c r="D3199" s="2">
        <v>3.2407407407407406E-4</v>
      </c>
      <c r="E3199">
        <v>866122</v>
      </c>
    </row>
    <row r="3200" spans="1:5" x14ac:dyDescent="0.25">
      <c r="A3200">
        <v>866125</v>
      </c>
      <c r="B3200" t="s">
        <v>3055</v>
      </c>
      <c r="C3200" s="3">
        <v>42374.597222222219</v>
      </c>
      <c r="D3200" s="2">
        <v>1.8055555555555557E-3</v>
      </c>
      <c r="E3200">
        <v>866125</v>
      </c>
    </row>
    <row r="3201" spans="1:5" x14ac:dyDescent="0.25">
      <c r="A3201">
        <v>866131</v>
      </c>
      <c r="B3201" t="s">
        <v>3056</v>
      </c>
      <c r="C3201" s="3">
        <v>42436.788194444445</v>
      </c>
      <c r="D3201" s="2">
        <v>1.6111111111111111E-2</v>
      </c>
      <c r="E3201">
        <v>866131</v>
      </c>
    </row>
    <row r="3202" spans="1:5" x14ac:dyDescent="0.25">
      <c r="A3202">
        <v>866192</v>
      </c>
      <c r="B3202" t="s">
        <v>3057</v>
      </c>
      <c r="C3202" s="3">
        <v>42435.364583333336</v>
      </c>
      <c r="D3202" s="2">
        <v>0</v>
      </c>
      <c r="E3202">
        <v>866192</v>
      </c>
    </row>
    <row r="3203" spans="1:5" x14ac:dyDescent="0.25">
      <c r="A3203">
        <v>866195</v>
      </c>
      <c r="B3203" t="s">
        <v>3058</v>
      </c>
      <c r="C3203" s="3">
        <v>42426.65902777778</v>
      </c>
      <c r="D3203" s="2">
        <v>4.3981481481481481E-4</v>
      </c>
      <c r="E3203">
        <v>866195</v>
      </c>
    </row>
    <row r="3204" spans="1:5" x14ac:dyDescent="0.25">
      <c r="A3204">
        <v>866197</v>
      </c>
      <c r="B3204" t="s">
        <v>3059</v>
      </c>
      <c r="C3204" s="3">
        <v>42430.347916666666</v>
      </c>
      <c r="D3204" s="2">
        <v>3.9930555555555552E-3</v>
      </c>
      <c r="E3204">
        <v>866197</v>
      </c>
    </row>
    <row r="3205" spans="1:5" x14ac:dyDescent="0.25">
      <c r="A3205">
        <v>866202</v>
      </c>
      <c r="B3205" t="s">
        <v>3060</v>
      </c>
      <c r="C3205" s="3">
        <v>42374.393055555556</v>
      </c>
      <c r="D3205" s="2">
        <v>5.2083333333333333E-4</v>
      </c>
      <c r="E3205">
        <v>866202</v>
      </c>
    </row>
    <row r="3206" spans="1:5" x14ac:dyDescent="0.25">
      <c r="A3206">
        <v>866205</v>
      </c>
      <c r="B3206" t="s">
        <v>3061</v>
      </c>
      <c r="C3206" s="3">
        <v>42420.585416666669</v>
      </c>
      <c r="D3206" s="2">
        <v>1.0416666666666667E-3</v>
      </c>
      <c r="E3206">
        <v>866205</v>
      </c>
    </row>
    <row r="3207" spans="1:5" x14ac:dyDescent="0.25">
      <c r="A3207">
        <v>866215</v>
      </c>
      <c r="B3207" t="s">
        <v>3062</v>
      </c>
      <c r="C3207" s="3">
        <v>42419.71875</v>
      </c>
      <c r="D3207" s="2">
        <v>5.7870370370370378E-4</v>
      </c>
      <c r="E3207">
        <v>866215</v>
      </c>
    </row>
    <row r="3208" spans="1:5" x14ac:dyDescent="0.25">
      <c r="A3208">
        <v>866231</v>
      </c>
      <c r="B3208" t="s">
        <v>3063</v>
      </c>
      <c r="C3208" s="3">
        <v>42432.69027777778</v>
      </c>
      <c r="D3208" s="2">
        <v>6.9444444444444436E-4</v>
      </c>
      <c r="E3208">
        <v>866231</v>
      </c>
    </row>
    <row r="3209" spans="1:5" x14ac:dyDescent="0.25">
      <c r="A3209">
        <v>866244</v>
      </c>
      <c r="B3209" t="s">
        <v>3064</v>
      </c>
      <c r="C3209" s="3">
        <v>42440.317361111112</v>
      </c>
      <c r="D3209" s="2">
        <v>1.3888888888888889E-4</v>
      </c>
      <c r="E3209">
        <v>866244</v>
      </c>
    </row>
    <row r="3210" spans="1:5" x14ac:dyDescent="0.25">
      <c r="A3210">
        <v>866251</v>
      </c>
      <c r="B3210" t="s">
        <v>3065</v>
      </c>
      <c r="C3210" s="3">
        <v>42459.544444444444</v>
      </c>
      <c r="D3210" s="2">
        <v>0</v>
      </c>
      <c r="E3210">
        <v>866251</v>
      </c>
    </row>
    <row r="3211" spans="1:5" x14ac:dyDescent="0.25">
      <c r="A3211">
        <v>866255</v>
      </c>
      <c r="B3211" t="s">
        <v>3066</v>
      </c>
      <c r="C3211" s="3">
        <v>42432.419444444444</v>
      </c>
      <c r="D3211" s="2">
        <v>9.9537037037037042E-3</v>
      </c>
      <c r="E3211">
        <v>866255</v>
      </c>
    </row>
    <row r="3212" spans="1:5" x14ac:dyDescent="0.25">
      <c r="A3212">
        <v>866270</v>
      </c>
      <c r="B3212" t="s">
        <v>3067</v>
      </c>
      <c r="C3212" s="3">
        <v>42430.821527777778</v>
      </c>
      <c r="D3212" s="2">
        <v>1.7361111111111112E-4</v>
      </c>
      <c r="E3212">
        <v>866270</v>
      </c>
    </row>
    <row r="3213" spans="1:5" x14ac:dyDescent="0.25">
      <c r="A3213">
        <v>866295</v>
      </c>
      <c r="B3213" t="s">
        <v>3068</v>
      </c>
      <c r="C3213" s="3">
        <v>42459.569444444445</v>
      </c>
      <c r="D3213" s="2">
        <v>2.8101851851851854E-2</v>
      </c>
      <c r="E3213">
        <v>866295</v>
      </c>
    </row>
    <row r="3214" spans="1:5" x14ac:dyDescent="0.25">
      <c r="A3214">
        <v>866302</v>
      </c>
      <c r="B3214" t="s">
        <v>3069</v>
      </c>
      <c r="C3214" s="3">
        <v>42443.337500000001</v>
      </c>
      <c r="D3214" s="2">
        <v>2.8935185185185183E-5</v>
      </c>
      <c r="E3214">
        <v>866302</v>
      </c>
    </row>
    <row r="3215" spans="1:5" x14ac:dyDescent="0.25">
      <c r="A3215">
        <v>866310</v>
      </c>
      <c r="B3215" t="s">
        <v>3070</v>
      </c>
      <c r="C3215" s="3">
        <v>42458.59097222222</v>
      </c>
      <c r="D3215" s="2">
        <v>1.2847222222222223E-3</v>
      </c>
      <c r="E3215">
        <v>866310</v>
      </c>
    </row>
    <row r="3216" spans="1:5" x14ac:dyDescent="0.25">
      <c r="A3216">
        <v>866315</v>
      </c>
      <c r="B3216" t="s">
        <v>3071</v>
      </c>
      <c r="C3216" s="3">
        <v>42459.234027777777</v>
      </c>
      <c r="D3216" s="2">
        <v>7.2222222222222228E-3</v>
      </c>
      <c r="E3216">
        <v>866315</v>
      </c>
    </row>
    <row r="3217" spans="1:5" x14ac:dyDescent="0.25">
      <c r="A3217">
        <v>866335</v>
      </c>
      <c r="B3217" t="s">
        <v>3072</v>
      </c>
      <c r="C3217" s="3">
        <v>42428.851388888892</v>
      </c>
      <c r="D3217" s="2">
        <v>0</v>
      </c>
      <c r="E3217">
        <v>866335</v>
      </c>
    </row>
    <row r="3218" spans="1:5" x14ac:dyDescent="0.25">
      <c r="A3218">
        <v>866344</v>
      </c>
      <c r="B3218" t="s">
        <v>3049</v>
      </c>
      <c r="C3218" s="3">
        <v>42418.663194444445</v>
      </c>
      <c r="D3218" s="2">
        <v>3.6249999999999998E-2</v>
      </c>
      <c r="E3218">
        <v>866344</v>
      </c>
    </row>
    <row r="3219" spans="1:5" x14ac:dyDescent="0.25">
      <c r="A3219">
        <v>866345</v>
      </c>
      <c r="B3219" t="s">
        <v>3050</v>
      </c>
      <c r="C3219" s="3">
        <v>42400.75</v>
      </c>
      <c r="D3219" s="2">
        <v>3.2986111111111115E-3</v>
      </c>
      <c r="E3219">
        <v>866345</v>
      </c>
    </row>
    <row r="3220" spans="1:5" x14ac:dyDescent="0.25">
      <c r="A3220">
        <v>866372</v>
      </c>
      <c r="B3220" t="s">
        <v>3051</v>
      </c>
      <c r="C3220" s="3">
        <v>42402.845138888886</v>
      </c>
      <c r="D3220" s="2">
        <v>7.6388888888888893E-4</v>
      </c>
      <c r="E3220">
        <v>866372</v>
      </c>
    </row>
    <row r="3221" spans="1:5" x14ac:dyDescent="0.25">
      <c r="A3221">
        <v>866377</v>
      </c>
      <c r="B3221" t="s">
        <v>3052</v>
      </c>
      <c r="C3221" s="3">
        <v>42422.472222222219</v>
      </c>
      <c r="D3221" s="2">
        <v>1.6203703703703703E-4</v>
      </c>
      <c r="E3221">
        <v>866377</v>
      </c>
    </row>
    <row r="3222" spans="1:5" x14ac:dyDescent="0.25">
      <c r="A3222">
        <v>866380</v>
      </c>
      <c r="B3222" t="s">
        <v>3053</v>
      </c>
      <c r="C3222" s="3">
        <v>42426.927083333336</v>
      </c>
      <c r="D3222" s="2">
        <v>6.9444444444444444E-5</v>
      </c>
      <c r="E3222">
        <v>866380</v>
      </c>
    </row>
    <row r="3223" spans="1:5" x14ac:dyDescent="0.25">
      <c r="A3223">
        <v>866381</v>
      </c>
      <c r="B3223" t="s">
        <v>3054</v>
      </c>
      <c r="C3223" s="3">
        <v>42448.265277777777</v>
      </c>
      <c r="D3223" s="2">
        <v>4.3981481481481481E-4</v>
      </c>
      <c r="E3223">
        <v>866381</v>
      </c>
    </row>
    <row r="3224" spans="1:5" x14ac:dyDescent="0.25">
      <c r="A3224">
        <v>866389</v>
      </c>
      <c r="B3224" t="s">
        <v>3055</v>
      </c>
      <c r="C3224" s="3">
        <v>42395.863888888889</v>
      </c>
      <c r="D3224" s="2">
        <v>2.0138888888888888E-3</v>
      </c>
      <c r="E3224">
        <v>866389</v>
      </c>
    </row>
    <row r="3225" spans="1:5" x14ac:dyDescent="0.25">
      <c r="A3225">
        <v>866393</v>
      </c>
      <c r="B3225" t="s">
        <v>3056</v>
      </c>
      <c r="C3225" s="3">
        <v>42385.877083333333</v>
      </c>
      <c r="D3225" s="2">
        <v>3.7152777777777774E-3</v>
      </c>
      <c r="E3225">
        <v>866393</v>
      </c>
    </row>
    <row r="3226" spans="1:5" x14ac:dyDescent="0.25">
      <c r="A3226">
        <v>866394</v>
      </c>
      <c r="B3226" t="s">
        <v>3057</v>
      </c>
      <c r="C3226" s="3">
        <v>42459.259027777778</v>
      </c>
      <c r="D3226" s="2">
        <v>4.0046296296296297E-3</v>
      </c>
      <c r="E3226">
        <v>866394</v>
      </c>
    </row>
    <row r="3227" spans="1:5" x14ac:dyDescent="0.25">
      <c r="A3227">
        <v>866405</v>
      </c>
      <c r="B3227" t="s">
        <v>3030</v>
      </c>
      <c r="C3227" s="3">
        <v>42373.633333333331</v>
      </c>
      <c r="D3227" s="2">
        <v>0</v>
      </c>
      <c r="E3227">
        <v>866405</v>
      </c>
    </row>
    <row r="3228" spans="1:5" x14ac:dyDescent="0.25">
      <c r="A3228">
        <v>866417</v>
      </c>
      <c r="B3228" t="s">
        <v>3031</v>
      </c>
      <c r="C3228" s="3">
        <v>42431.117361111108</v>
      </c>
      <c r="D3228" s="2">
        <v>4.9189814814814821E-4</v>
      </c>
      <c r="E3228">
        <v>866417</v>
      </c>
    </row>
    <row r="3229" spans="1:5" x14ac:dyDescent="0.25">
      <c r="A3229">
        <v>866427</v>
      </c>
      <c r="B3229" t="s">
        <v>3032</v>
      </c>
      <c r="C3229" s="3">
        <v>42431.349305555559</v>
      </c>
      <c r="D3229" s="2">
        <v>1.3888888888888889E-4</v>
      </c>
      <c r="E3229">
        <v>866427</v>
      </c>
    </row>
    <row r="3230" spans="1:5" x14ac:dyDescent="0.25">
      <c r="A3230">
        <v>866478</v>
      </c>
      <c r="B3230" t="s">
        <v>3033</v>
      </c>
      <c r="C3230" s="3">
        <v>42456.685416666667</v>
      </c>
      <c r="D3230" s="2">
        <v>0</v>
      </c>
      <c r="E3230">
        <v>866478</v>
      </c>
    </row>
    <row r="3231" spans="1:5" x14ac:dyDescent="0.25">
      <c r="A3231">
        <v>866512</v>
      </c>
      <c r="B3231" t="s">
        <v>3034</v>
      </c>
      <c r="C3231" s="3">
        <v>42454.661111111112</v>
      </c>
      <c r="D3231" s="2">
        <v>8.1018518518518516E-4</v>
      </c>
      <c r="E3231">
        <v>866512</v>
      </c>
    </row>
    <row r="3232" spans="1:5" x14ac:dyDescent="0.25">
      <c r="A3232">
        <v>866524</v>
      </c>
      <c r="B3232" t="s">
        <v>3035</v>
      </c>
      <c r="C3232" s="3">
        <v>42423.213194444441</v>
      </c>
      <c r="D3232" s="2">
        <v>7.291666666666667E-4</v>
      </c>
      <c r="E3232">
        <v>866524</v>
      </c>
    </row>
    <row r="3233" spans="1:5" x14ac:dyDescent="0.25">
      <c r="A3233">
        <v>866527</v>
      </c>
      <c r="B3233" t="s">
        <v>3036</v>
      </c>
      <c r="C3233" s="3">
        <v>42459.775694444441</v>
      </c>
      <c r="D3233" s="2">
        <v>1.3194444444444445E-3</v>
      </c>
      <c r="E3233">
        <v>866527</v>
      </c>
    </row>
    <row r="3234" spans="1:5" x14ac:dyDescent="0.25">
      <c r="A3234">
        <v>866540</v>
      </c>
      <c r="B3234" t="s">
        <v>3037</v>
      </c>
      <c r="C3234" s="3">
        <v>42453.431944444441</v>
      </c>
      <c r="D3234" s="2">
        <v>1.1574074074074073E-4</v>
      </c>
      <c r="E3234">
        <v>866540</v>
      </c>
    </row>
    <row r="3235" spans="1:5" x14ac:dyDescent="0.25">
      <c r="A3235">
        <v>866564</v>
      </c>
      <c r="B3235" t="s">
        <v>3038</v>
      </c>
      <c r="C3235" s="3">
        <v>42443.786805555559</v>
      </c>
      <c r="D3235" s="2">
        <v>3.2986111111111115E-3</v>
      </c>
      <c r="E3235">
        <v>866564</v>
      </c>
    </row>
    <row r="3236" spans="1:5" x14ac:dyDescent="0.25">
      <c r="A3236">
        <v>866577</v>
      </c>
      <c r="B3236" t="s">
        <v>3057</v>
      </c>
      <c r="C3236" s="3">
        <v>42453.570833333331</v>
      </c>
      <c r="D3236" s="2">
        <v>2.5115740740740741E-2</v>
      </c>
      <c r="E3236">
        <v>866577</v>
      </c>
    </row>
    <row r="3237" spans="1:5" x14ac:dyDescent="0.25">
      <c r="A3237">
        <v>866582</v>
      </c>
      <c r="B3237" t="s">
        <v>3058</v>
      </c>
      <c r="C3237" s="3">
        <v>42425.568749999999</v>
      </c>
      <c r="D3237" s="2">
        <v>2.2175925925925929E-2</v>
      </c>
      <c r="E3237">
        <v>866582</v>
      </c>
    </row>
    <row r="3238" spans="1:5" x14ac:dyDescent="0.25">
      <c r="A3238">
        <v>866592</v>
      </c>
      <c r="B3238" t="s">
        <v>3059</v>
      </c>
      <c r="C3238" s="3">
        <v>42443.907638888886</v>
      </c>
      <c r="D3238" s="2">
        <v>3.0092592592592595E-4</v>
      </c>
      <c r="E3238">
        <v>866592</v>
      </c>
    </row>
    <row r="3239" spans="1:5" x14ac:dyDescent="0.25">
      <c r="A3239">
        <v>866623</v>
      </c>
      <c r="B3239" t="s">
        <v>3060</v>
      </c>
      <c r="C3239" s="3">
        <v>42454.633333333331</v>
      </c>
      <c r="D3239" s="2">
        <v>1.2499999999999999E-2</v>
      </c>
      <c r="E3239">
        <v>866623</v>
      </c>
    </row>
    <row r="3240" spans="1:5" x14ac:dyDescent="0.25">
      <c r="A3240">
        <v>866624</v>
      </c>
      <c r="B3240" t="s">
        <v>3061</v>
      </c>
      <c r="C3240" s="3">
        <v>42419.402083333334</v>
      </c>
      <c r="D3240" s="2">
        <v>3.7037037037037035E-4</v>
      </c>
      <c r="E3240">
        <v>866624</v>
      </c>
    </row>
    <row r="3241" spans="1:5" x14ac:dyDescent="0.25">
      <c r="A3241">
        <v>866626</v>
      </c>
      <c r="B3241" t="s">
        <v>3062</v>
      </c>
      <c r="C3241" s="3">
        <v>42453.225694444445</v>
      </c>
      <c r="D3241" s="2">
        <v>1.6203703703703703E-4</v>
      </c>
      <c r="E3241">
        <v>866626</v>
      </c>
    </row>
    <row r="3242" spans="1:5" x14ac:dyDescent="0.25">
      <c r="A3242">
        <v>866643</v>
      </c>
      <c r="B3242" t="s">
        <v>3063</v>
      </c>
      <c r="C3242" s="3">
        <v>42448.380555555559</v>
      </c>
      <c r="D3242" s="2">
        <v>2.0833333333333335E-4</v>
      </c>
      <c r="E3242">
        <v>866643</v>
      </c>
    </row>
    <row r="3243" spans="1:5" x14ac:dyDescent="0.25">
      <c r="A3243">
        <v>866660</v>
      </c>
      <c r="B3243" t="s">
        <v>3051</v>
      </c>
      <c r="C3243" s="3">
        <v>42442.802777777775</v>
      </c>
      <c r="D3243" s="2">
        <v>1.8402777777777777E-3</v>
      </c>
      <c r="E3243">
        <v>866660</v>
      </c>
    </row>
    <row r="3244" spans="1:5" x14ac:dyDescent="0.25">
      <c r="A3244">
        <v>866691</v>
      </c>
      <c r="B3244" t="s">
        <v>3052</v>
      </c>
      <c r="C3244" s="3">
        <v>42459.459027777775</v>
      </c>
      <c r="D3244" s="2">
        <v>1.1574074074074076E-3</v>
      </c>
      <c r="E3244">
        <v>866691</v>
      </c>
    </row>
    <row r="3245" spans="1:5" x14ac:dyDescent="0.25">
      <c r="A3245">
        <v>866711</v>
      </c>
      <c r="B3245" t="s">
        <v>3053</v>
      </c>
      <c r="C3245" s="3">
        <v>42443.803472222222</v>
      </c>
      <c r="D3245" s="2">
        <v>6.018518518518519E-4</v>
      </c>
      <c r="E3245">
        <v>866711</v>
      </c>
    </row>
    <row r="3246" spans="1:5" x14ac:dyDescent="0.25">
      <c r="A3246">
        <v>866733</v>
      </c>
      <c r="B3246" t="s">
        <v>3054</v>
      </c>
      <c r="C3246" s="3">
        <v>42430.700694444444</v>
      </c>
      <c r="D3246" s="2">
        <v>1.261574074074074E-3</v>
      </c>
      <c r="E3246">
        <v>866733</v>
      </c>
    </row>
    <row r="3247" spans="1:5" x14ac:dyDescent="0.25">
      <c r="A3247">
        <v>866746</v>
      </c>
      <c r="B3247" t="s">
        <v>3055</v>
      </c>
      <c r="C3247" s="3">
        <v>42454.95416666667</v>
      </c>
      <c r="D3247" s="2">
        <v>4.6527777777777782E-3</v>
      </c>
      <c r="E3247">
        <v>866746</v>
      </c>
    </row>
    <row r="3248" spans="1:5" x14ac:dyDescent="0.25">
      <c r="A3248">
        <v>866781</v>
      </c>
      <c r="B3248" t="s">
        <v>3056</v>
      </c>
      <c r="C3248" s="3">
        <v>42421.57916666667</v>
      </c>
      <c r="D3248" s="2">
        <v>8.5416666666666679E-3</v>
      </c>
      <c r="E3248">
        <v>866781</v>
      </c>
    </row>
    <row r="3249" spans="1:5" x14ac:dyDescent="0.25">
      <c r="A3249">
        <v>866785</v>
      </c>
      <c r="B3249" t="s">
        <v>3057</v>
      </c>
      <c r="C3249" s="3">
        <v>42419.758333333331</v>
      </c>
      <c r="D3249" s="2">
        <v>7.407407407407407E-4</v>
      </c>
      <c r="E3249">
        <v>866785</v>
      </c>
    </row>
    <row r="3250" spans="1:5" x14ac:dyDescent="0.25">
      <c r="A3250">
        <v>866798</v>
      </c>
      <c r="B3250" t="s">
        <v>3030</v>
      </c>
      <c r="C3250" s="3">
        <v>42370.718055555553</v>
      </c>
      <c r="D3250" s="2">
        <v>1.423611111111111E-3</v>
      </c>
      <c r="E3250">
        <v>866798</v>
      </c>
    </row>
    <row r="3251" spans="1:5" x14ac:dyDescent="0.25">
      <c r="A3251">
        <v>866809</v>
      </c>
      <c r="B3251" t="s">
        <v>3023</v>
      </c>
      <c r="C3251" s="3">
        <v>42459.473611111112</v>
      </c>
      <c r="D3251" s="2">
        <v>1.1574074074074073E-4</v>
      </c>
      <c r="E3251">
        <v>866809</v>
      </c>
    </row>
    <row r="3252" spans="1:5" x14ac:dyDescent="0.25">
      <c r="A3252">
        <v>866828</v>
      </c>
      <c r="B3252" t="s">
        <v>3024</v>
      </c>
      <c r="C3252" s="3">
        <v>42452.260416666664</v>
      </c>
      <c r="D3252" s="2">
        <v>4.3981481481481484E-3</v>
      </c>
      <c r="E3252">
        <v>866828</v>
      </c>
    </row>
    <row r="3253" spans="1:5" x14ac:dyDescent="0.25">
      <c r="A3253">
        <v>866836</v>
      </c>
      <c r="B3253" t="s">
        <v>3025</v>
      </c>
      <c r="C3253" s="3">
        <v>42458.517361111109</v>
      </c>
      <c r="D3253" s="2">
        <v>5.8796296296296296E-3</v>
      </c>
      <c r="E3253">
        <v>866836</v>
      </c>
    </row>
    <row r="3254" spans="1:5" x14ac:dyDescent="0.25">
      <c r="A3254">
        <v>866847</v>
      </c>
      <c r="B3254" t="s">
        <v>3026</v>
      </c>
      <c r="C3254" s="3">
        <v>42416.405555555553</v>
      </c>
      <c r="D3254" s="2">
        <v>1.2962962962962963E-3</v>
      </c>
      <c r="E3254">
        <v>866847</v>
      </c>
    </row>
    <row r="3255" spans="1:5" x14ac:dyDescent="0.25">
      <c r="A3255">
        <v>866862</v>
      </c>
      <c r="B3255" t="s">
        <v>3027</v>
      </c>
      <c r="C3255" s="3">
        <v>42443.668749999997</v>
      </c>
      <c r="D3255" s="2">
        <v>3.3680555555555556E-3</v>
      </c>
      <c r="E3255">
        <v>866862</v>
      </c>
    </row>
    <row r="3256" spans="1:5" x14ac:dyDescent="0.25">
      <c r="A3256">
        <v>866864</v>
      </c>
      <c r="B3256" t="s">
        <v>3028</v>
      </c>
      <c r="C3256" s="3">
        <v>42437.768750000003</v>
      </c>
      <c r="D3256" s="2">
        <v>6.2500000000000001E-4</v>
      </c>
      <c r="E3256">
        <v>866864</v>
      </c>
    </row>
    <row r="3257" spans="1:5" x14ac:dyDescent="0.25">
      <c r="A3257">
        <v>866878</v>
      </c>
      <c r="B3257" t="s">
        <v>3029</v>
      </c>
      <c r="C3257" s="3">
        <v>42433.57916666667</v>
      </c>
      <c r="D3257" s="2">
        <v>9.0162037037037027E-2</v>
      </c>
      <c r="E3257">
        <v>866878</v>
      </c>
    </row>
    <row r="3258" spans="1:5" x14ac:dyDescent="0.25">
      <c r="A3258">
        <v>866880</v>
      </c>
      <c r="B3258" t="s">
        <v>3030</v>
      </c>
      <c r="C3258" s="3">
        <v>42409.20416666667</v>
      </c>
      <c r="D3258" s="2">
        <v>1.3310185185185186E-4</v>
      </c>
      <c r="E3258">
        <v>866880</v>
      </c>
    </row>
    <row r="3259" spans="1:5" x14ac:dyDescent="0.25">
      <c r="A3259">
        <v>866885</v>
      </c>
      <c r="B3259" t="s">
        <v>3031</v>
      </c>
      <c r="C3259" s="3">
        <v>42422.883333333331</v>
      </c>
      <c r="D3259" s="2">
        <v>1.8749999999999999E-3</v>
      </c>
      <c r="E3259">
        <v>866885</v>
      </c>
    </row>
    <row r="3260" spans="1:5" x14ac:dyDescent="0.25">
      <c r="A3260">
        <v>866891</v>
      </c>
      <c r="B3260" t="s">
        <v>3032</v>
      </c>
      <c r="C3260" s="3">
        <v>42451.636111111111</v>
      </c>
      <c r="D3260" s="2">
        <v>8.2638888888888883E-3</v>
      </c>
      <c r="E3260">
        <v>866891</v>
      </c>
    </row>
    <row r="3261" spans="1:5" x14ac:dyDescent="0.25">
      <c r="A3261">
        <v>866893</v>
      </c>
      <c r="C3261" s="3">
        <v>42386.416666666664</v>
      </c>
      <c r="D3261" s="2">
        <v>2.6620370370370372E-4</v>
      </c>
      <c r="E3261">
        <v>866893</v>
      </c>
    </row>
    <row r="3262" spans="1:5" x14ac:dyDescent="0.25">
      <c r="A3262">
        <v>866901</v>
      </c>
      <c r="C3262" s="3">
        <v>42410.715277777781</v>
      </c>
      <c r="D3262" s="2">
        <v>5.8680555555555552E-3</v>
      </c>
      <c r="E3262">
        <v>866901</v>
      </c>
    </row>
    <row r="3263" spans="1:5" x14ac:dyDescent="0.25">
      <c r="A3263">
        <v>866908</v>
      </c>
      <c r="B3263" t="s">
        <v>3023</v>
      </c>
      <c r="C3263" s="3">
        <v>42373.359027777777</v>
      </c>
      <c r="D3263" s="2">
        <v>1.0763888888888891E-3</v>
      </c>
      <c r="E3263">
        <v>866908</v>
      </c>
    </row>
    <row r="3264" spans="1:5" x14ac:dyDescent="0.25">
      <c r="A3264">
        <v>866912</v>
      </c>
      <c r="B3264" t="s">
        <v>3024</v>
      </c>
      <c r="C3264" s="3">
        <v>42430.832638888889</v>
      </c>
      <c r="D3264" s="2">
        <v>1.6111111111111111E-2</v>
      </c>
      <c r="E3264">
        <v>866912</v>
      </c>
    </row>
    <row r="3265" spans="1:5" x14ac:dyDescent="0.25">
      <c r="A3265">
        <v>866922</v>
      </c>
      <c r="B3265" t="s">
        <v>3025</v>
      </c>
      <c r="C3265" s="3">
        <v>42431.419444444444</v>
      </c>
      <c r="D3265" s="2">
        <v>2.4305555555555556E-3</v>
      </c>
      <c r="E3265">
        <v>866922</v>
      </c>
    </row>
    <row r="3266" spans="1:5" x14ac:dyDescent="0.25">
      <c r="A3266">
        <v>866941</v>
      </c>
      <c r="B3266" t="s">
        <v>3026</v>
      </c>
      <c r="C3266" s="3">
        <v>42375.613888888889</v>
      </c>
      <c r="D3266" s="2">
        <v>1.1805555555555556E-3</v>
      </c>
      <c r="E3266">
        <v>866941</v>
      </c>
    </row>
    <row r="3267" spans="1:5" x14ac:dyDescent="0.25">
      <c r="A3267">
        <v>866949</v>
      </c>
      <c r="B3267" t="s">
        <v>3027</v>
      </c>
      <c r="C3267" s="3">
        <v>42457.259027777778</v>
      </c>
      <c r="D3267" s="2">
        <v>1.9490740740740743E-2</v>
      </c>
      <c r="E3267">
        <v>866949</v>
      </c>
    </row>
    <row r="3268" spans="1:5" x14ac:dyDescent="0.25">
      <c r="A3268">
        <v>866983</v>
      </c>
      <c r="B3268" t="s">
        <v>3028</v>
      </c>
      <c r="C3268" s="3">
        <v>42459.640972222223</v>
      </c>
      <c r="D3268" s="2">
        <v>2.3148148148148146E-4</v>
      </c>
      <c r="E3268">
        <v>866983</v>
      </c>
    </row>
    <row r="3269" spans="1:5" x14ac:dyDescent="0.25">
      <c r="A3269">
        <v>867016</v>
      </c>
      <c r="B3269" t="s">
        <v>3029</v>
      </c>
      <c r="C3269" s="3">
        <v>42432.567361111112</v>
      </c>
      <c r="D3269" s="2">
        <v>9.4097222222222221E-3</v>
      </c>
      <c r="E3269">
        <v>867016</v>
      </c>
    </row>
    <row r="3270" spans="1:5" x14ac:dyDescent="0.25">
      <c r="A3270">
        <v>867034</v>
      </c>
      <c r="B3270" t="s">
        <v>3030</v>
      </c>
      <c r="C3270" s="3">
        <v>42437.32916666667</v>
      </c>
      <c r="D3270" s="2">
        <v>2.662037037037037E-3</v>
      </c>
      <c r="E3270">
        <v>867034</v>
      </c>
    </row>
    <row r="3271" spans="1:5" x14ac:dyDescent="0.25">
      <c r="A3271">
        <v>867044</v>
      </c>
      <c r="B3271" t="s">
        <v>3031</v>
      </c>
      <c r="C3271" s="3">
        <v>42434.468055555553</v>
      </c>
      <c r="D3271" s="2">
        <v>1.0648148148148149E-3</v>
      </c>
      <c r="E3271">
        <v>867044</v>
      </c>
    </row>
    <row r="3272" spans="1:5" x14ac:dyDescent="0.25">
      <c r="A3272">
        <v>867055</v>
      </c>
      <c r="B3272" t="s">
        <v>3032</v>
      </c>
      <c r="C3272" s="3">
        <v>42459.371527777781</v>
      </c>
      <c r="D3272" s="2">
        <v>8.3333333333333328E-4</v>
      </c>
      <c r="E3272">
        <v>867055</v>
      </c>
    </row>
    <row r="3273" spans="1:5" x14ac:dyDescent="0.25">
      <c r="A3273">
        <v>867058</v>
      </c>
      <c r="B3273" t="s">
        <v>3033</v>
      </c>
      <c r="C3273" s="3">
        <v>42402.761111111111</v>
      </c>
      <c r="D3273" s="2">
        <v>1.5277777777777779E-3</v>
      </c>
      <c r="E3273">
        <v>867058</v>
      </c>
    </row>
    <row r="3274" spans="1:5" x14ac:dyDescent="0.25">
      <c r="A3274">
        <v>867080</v>
      </c>
      <c r="B3274" t="s">
        <v>3034</v>
      </c>
      <c r="C3274" s="3">
        <v>42456.370138888888</v>
      </c>
      <c r="D3274" s="2">
        <v>2.199074074074074E-4</v>
      </c>
      <c r="E3274">
        <v>867080</v>
      </c>
    </row>
    <row r="3275" spans="1:5" x14ac:dyDescent="0.25">
      <c r="A3275">
        <v>867086</v>
      </c>
      <c r="B3275" t="s">
        <v>3035</v>
      </c>
      <c r="C3275" s="3">
        <v>42455.43472222222</v>
      </c>
      <c r="D3275" s="2">
        <v>8.520833333333333E-2</v>
      </c>
      <c r="E3275">
        <v>867086</v>
      </c>
    </row>
    <row r="3276" spans="1:5" x14ac:dyDescent="0.25">
      <c r="A3276">
        <v>867091</v>
      </c>
      <c r="B3276" t="s">
        <v>3036</v>
      </c>
      <c r="C3276" s="3">
        <v>42433.601388888892</v>
      </c>
      <c r="D3276" s="2">
        <v>1.3888888888888889E-3</v>
      </c>
      <c r="E3276">
        <v>867091</v>
      </c>
    </row>
    <row r="3277" spans="1:5" x14ac:dyDescent="0.25">
      <c r="A3277">
        <v>867105</v>
      </c>
      <c r="B3277" t="s">
        <v>3037</v>
      </c>
      <c r="C3277" s="3">
        <v>42440.426388888889</v>
      </c>
      <c r="D3277" s="2">
        <v>4.6296296296296294E-5</v>
      </c>
      <c r="E3277">
        <v>867105</v>
      </c>
    </row>
    <row r="3278" spans="1:5" x14ac:dyDescent="0.25">
      <c r="A3278">
        <v>867111</v>
      </c>
      <c r="B3278" t="s">
        <v>3038</v>
      </c>
      <c r="C3278" s="3">
        <v>42406.576388888891</v>
      </c>
      <c r="D3278" s="2">
        <v>1.25E-3</v>
      </c>
      <c r="E3278">
        <v>867111</v>
      </c>
    </row>
    <row r="3279" spans="1:5" x14ac:dyDescent="0.25">
      <c r="A3279">
        <v>867137</v>
      </c>
      <c r="B3279" t="s">
        <v>3039</v>
      </c>
      <c r="C3279" s="3">
        <v>42456.276388888888</v>
      </c>
      <c r="D3279" s="2">
        <v>3.425925925925926E-3</v>
      </c>
      <c r="E3279">
        <v>867137</v>
      </c>
    </row>
    <row r="3280" spans="1:5" x14ac:dyDescent="0.25">
      <c r="A3280">
        <v>867138</v>
      </c>
      <c r="B3280" t="s">
        <v>3040</v>
      </c>
      <c r="C3280" s="3">
        <v>42410.88958333333</v>
      </c>
      <c r="D3280" s="2">
        <v>8.3333333333333339E-4</v>
      </c>
      <c r="E3280">
        <v>867138</v>
      </c>
    </row>
    <row r="3281" spans="1:5" x14ac:dyDescent="0.25">
      <c r="A3281">
        <v>867193</v>
      </c>
      <c r="B3281" t="s">
        <v>3041</v>
      </c>
      <c r="C3281" s="3">
        <v>42420.809027777781</v>
      </c>
      <c r="D3281" s="2">
        <v>2.1412037037037038E-4</v>
      </c>
      <c r="E3281">
        <v>867193</v>
      </c>
    </row>
    <row r="3282" spans="1:5" x14ac:dyDescent="0.25">
      <c r="A3282">
        <v>867197</v>
      </c>
      <c r="B3282" t="s">
        <v>3042</v>
      </c>
      <c r="C3282" s="3">
        <v>42442.444444444445</v>
      </c>
      <c r="D3282" s="2">
        <v>4.2291666666666665E-2</v>
      </c>
      <c r="E3282">
        <v>867197</v>
      </c>
    </row>
    <row r="3283" spans="1:5" x14ac:dyDescent="0.25">
      <c r="A3283">
        <v>867210</v>
      </c>
      <c r="B3283" t="s">
        <v>3043</v>
      </c>
      <c r="C3283" s="3">
        <v>42402.387499999997</v>
      </c>
      <c r="D3283" s="2">
        <v>4.2824074074074075E-4</v>
      </c>
      <c r="E3283">
        <v>867210</v>
      </c>
    </row>
    <row r="3284" spans="1:5" x14ac:dyDescent="0.25">
      <c r="A3284">
        <v>867215</v>
      </c>
      <c r="B3284" t="s">
        <v>3044</v>
      </c>
      <c r="C3284" s="3">
        <v>42456.565972222219</v>
      </c>
      <c r="D3284" s="2">
        <v>2.8240740740740739E-3</v>
      </c>
      <c r="E3284">
        <v>867215</v>
      </c>
    </row>
    <row r="3285" spans="1:5" x14ac:dyDescent="0.25">
      <c r="A3285">
        <v>867216</v>
      </c>
      <c r="B3285" t="s">
        <v>3045</v>
      </c>
      <c r="C3285" s="3">
        <v>42426.011805555558</v>
      </c>
      <c r="D3285" s="2">
        <v>1.2268518518518519E-2</v>
      </c>
      <c r="E3285">
        <v>867216</v>
      </c>
    </row>
    <row r="3286" spans="1:5" x14ac:dyDescent="0.25">
      <c r="A3286">
        <v>867230</v>
      </c>
      <c r="B3286" t="s">
        <v>3046</v>
      </c>
      <c r="C3286" s="3">
        <v>42434.544444444444</v>
      </c>
      <c r="D3286" s="2">
        <v>5.3240740740740744E-4</v>
      </c>
      <c r="E3286">
        <v>867230</v>
      </c>
    </row>
    <row r="3287" spans="1:5" x14ac:dyDescent="0.25">
      <c r="A3287">
        <v>867234</v>
      </c>
      <c r="B3287" t="s">
        <v>3047</v>
      </c>
      <c r="C3287" s="3">
        <v>42420.359027777777</v>
      </c>
      <c r="D3287" s="2">
        <v>8.1018518518518514E-3</v>
      </c>
      <c r="E3287">
        <v>867234</v>
      </c>
    </row>
    <row r="3288" spans="1:5" x14ac:dyDescent="0.25">
      <c r="A3288">
        <v>867238</v>
      </c>
      <c r="B3288" t="s">
        <v>3048</v>
      </c>
      <c r="C3288" s="3">
        <v>42447.317361111112</v>
      </c>
      <c r="D3288" s="2">
        <v>8.7962962962962962E-4</v>
      </c>
      <c r="E3288">
        <v>867238</v>
      </c>
    </row>
    <row r="3289" spans="1:5" x14ac:dyDescent="0.25">
      <c r="A3289">
        <v>867252</v>
      </c>
      <c r="B3289" t="s">
        <v>3049</v>
      </c>
      <c r="C3289" s="3">
        <v>42459.632638888892</v>
      </c>
      <c r="D3289" s="2">
        <v>4.8379629629629632E-3</v>
      </c>
      <c r="E3289">
        <v>867252</v>
      </c>
    </row>
    <row r="3290" spans="1:5" x14ac:dyDescent="0.25">
      <c r="A3290">
        <v>867257</v>
      </c>
      <c r="B3290" t="s">
        <v>3050</v>
      </c>
      <c r="C3290" s="3">
        <v>42459.515277777777</v>
      </c>
      <c r="D3290" s="2">
        <v>2.0601851851851853E-3</v>
      </c>
      <c r="E3290">
        <v>867257</v>
      </c>
    </row>
    <row r="3291" spans="1:5" x14ac:dyDescent="0.25">
      <c r="A3291">
        <v>867261</v>
      </c>
      <c r="B3291" t="s">
        <v>3051</v>
      </c>
      <c r="C3291" s="3">
        <v>42447.68472222222</v>
      </c>
      <c r="D3291" s="2">
        <v>1.3020833333333334E-2</v>
      </c>
      <c r="E3291">
        <v>867261</v>
      </c>
    </row>
    <row r="3292" spans="1:5" x14ac:dyDescent="0.25">
      <c r="A3292">
        <v>867283</v>
      </c>
      <c r="B3292" t="s">
        <v>3052</v>
      </c>
      <c r="C3292" s="3">
        <v>42401.537499999999</v>
      </c>
      <c r="D3292" s="2">
        <v>1.8333333333333333E-2</v>
      </c>
      <c r="E3292">
        <v>867283</v>
      </c>
    </row>
    <row r="3293" spans="1:5" x14ac:dyDescent="0.25">
      <c r="A3293">
        <v>867310</v>
      </c>
      <c r="B3293" t="s">
        <v>3053</v>
      </c>
      <c r="C3293" s="3">
        <v>42437.361111111109</v>
      </c>
      <c r="D3293" s="2">
        <v>5.0208333333333334E-2</v>
      </c>
      <c r="E3293">
        <v>867310</v>
      </c>
    </row>
    <row r="3294" spans="1:5" x14ac:dyDescent="0.25">
      <c r="A3294">
        <v>867333</v>
      </c>
      <c r="B3294" t="s">
        <v>3054</v>
      </c>
      <c r="C3294" s="3">
        <v>42436.98333333333</v>
      </c>
      <c r="D3294" s="2">
        <v>3.9351851851851852E-4</v>
      </c>
      <c r="E3294">
        <v>867333</v>
      </c>
    </row>
    <row r="3295" spans="1:5" x14ac:dyDescent="0.25">
      <c r="A3295">
        <v>867337</v>
      </c>
      <c r="B3295" t="s">
        <v>3055</v>
      </c>
      <c r="C3295" s="3">
        <v>42392.656944444447</v>
      </c>
      <c r="D3295" s="2">
        <v>5.3819444444444444E-4</v>
      </c>
      <c r="E3295">
        <v>867337</v>
      </c>
    </row>
    <row r="3296" spans="1:5" x14ac:dyDescent="0.25">
      <c r="A3296">
        <v>867338</v>
      </c>
      <c r="B3296" t="s">
        <v>3056</v>
      </c>
      <c r="C3296" s="3">
        <v>42452.457638888889</v>
      </c>
      <c r="D3296" s="2">
        <v>7.407407407407407E-4</v>
      </c>
      <c r="E3296">
        <v>867338</v>
      </c>
    </row>
    <row r="3297" spans="1:5" x14ac:dyDescent="0.25">
      <c r="A3297">
        <v>867340</v>
      </c>
      <c r="B3297" t="s">
        <v>3057</v>
      </c>
      <c r="C3297" s="3">
        <v>42452.474305555559</v>
      </c>
      <c r="D3297" s="2">
        <v>5.3240740740740744E-4</v>
      </c>
      <c r="E3297">
        <v>867340</v>
      </c>
    </row>
    <row r="3298" spans="1:5" x14ac:dyDescent="0.25">
      <c r="A3298">
        <v>867349</v>
      </c>
      <c r="B3298" t="s">
        <v>3058</v>
      </c>
      <c r="C3298" s="3">
        <v>42421.373611111114</v>
      </c>
      <c r="D3298" s="2">
        <v>8.9583333333333338E-3</v>
      </c>
      <c r="E3298">
        <v>867349</v>
      </c>
    </row>
    <row r="3299" spans="1:5" x14ac:dyDescent="0.25">
      <c r="A3299">
        <v>867351</v>
      </c>
      <c r="B3299" t="s">
        <v>3059</v>
      </c>
      <c r="C3299" s="3">
        <v>42412.584722222222</v>
      </c>
      <c r="D3299" s="2">
        <v>1.0300925925925927E-2</v>
      </c>
      <c r="E3299">
        <v>867351</v>
      </c>
    </row>
    <row r="3300" spans="1:5" x14ac:dyDescent="0.25">
      <c r="A3300">
        <v>867373</v>
      </c>
      <c r="B3300" t="s">
        <v>3060</v>
      </c>
      <c r="C3300" s="3">
        <v>42431.473611111112</v>
      </c>
      <c r="D3300" s="2">
        <v>3.2407407407407406E-4</v>
      </c>
      <c r="E3300">
        <v>867373</v>
      </c>
    </row>
    <row r="3301" spans="1:5" x14ac:dyDescent="0.25">
      <c r="A3301">
        <v>867375</v>
      </c>
      <c r="B3301" t="s">
        <v>3061</v>
      </c>
      <c r="C3301" s="3">
        <v>42452.348611111112</v>
      </c>
      <c r="D3301" s="2">
        <v>0</v>
      </c>
      <c r="E3301">
        <v>867375</v>
      </c>
    </row>
    <row r="3302" spans="1:5" x14ac:dyDescent="0.25">
      <c r="A3302">
        <v>867378</v>
      </c>
      <c r="B3302" t="s">
        <v>3062</v>
      </c>
      <c r="C3302" s="3">
        <v>42425.526388888888</v>
      </c>
      <c r="D3302" s="2">
        <v>3.3564814814814812E-4</v>
      </c>
      <c r="E3302">
        <v>867378</v>
      </c>
    </row>
    <row r="3303" spans="1:5" x14ac:dyDescent="0.25">
      <c r="A3303">
        <v>867380</v>
      </c>
      <c r="B3303" t="s">
        <v>3063</v>
      </c>
      <c r="C3303" s="3">
        <v>42399.220833333333</v>
      </c>
      <c r="D3303" s="2">
        <v>8.7962962962962962E-4</v>
      </c>
      <c r="E3303">
        <v>867380</v>
      </c>
    </row>
    <row r="3304" spans="1:5" x14ac:dyDescent="0.25">
      <c r="A3304">
        <v>867397</v>
      </c>
      <c r="B3304" t="s">
        <v>3064</v>
      </c>
      <c r="C3304" s="3">
        <v>42432.463194444441</v>
      </c>
      <c r="D3304" s="2">
        <v>1.1851851851851851E-2</v>
      </c>
      <c r="E3304">
        <v>867397</v>
      </c>
    </row>
    <row r="3305" spans="1:5" x14ac:dyDescent="0.25">
      <c r="A3305">
        <v>867403</v>
      </c>
      <c r="B3305" t="s">
        <v>3065</v>
      </c>
      <c r="C3305" s="3">
        <v>42442.570833333331</v>
      </c>
      <c r="D3305" s="2">
        <v>0</v>
      </c>
      <c r="E3305">
        <v>867403</v>
      </c>
    </row>
    <row r="3306" spans="1:5" x14ac:dyDescent="0.25">
      <c r="A3306">
        <v>867404</v>
      </c>
      <c r="B3306" t="s">
        <v>3066</v>
      </c>
      <c r="C3306" s="3">
        <v>42453.272916666669</v>
      </c>
      <c r="D3306" s="2">
        <v>1.3888888888888889E-4</v>
      </c>
      <c r="E3306">
        <v>867404</v>
      </c>
    </row>
    <row r="3307" spans="1:5" x14ac:dyDescent="0.25">
      <c r="A3307">
        <v>867414</v>
      </c>
      <c r="B3307" t="s">
        <v>3067</v>
      </c>
      <c r="C3307" s="3">
        <v>42459.202777777777</v>
      </c>
      <c r="D3307" s="2">
        <v>4.1666666666666669E-4</v>
      </c>
      <c r="E3307">
        <v>867414</v>
      </c>
    </row>
    <row r="3308" spans="1:5" x14ac:dyDescent="0.25">
      <c r="A3308">
        <v>867419</v>
      </c>
      <c r="B3308" t="s">
        <v>3068</v>
      </c>
      <c r="C3308" s="3">
        <v>42376.470833333333</v>
      </c>
      <c r="D3308" s="2">
        <v>1.5624999999999999E-3</v>
      </c>
      <c r="E3308">
        <v>867419</v>
      </c>
    </row>
    <row r="3309" spans="1:5" x14ac:dyDescent="0.25">
      <c r="A3309">
        <v>867451</v>
      </c>
      <c r="B3309" t="s">
        <v>3069</v>
      </c>
      <c r="C3309" s="3">
        <v>42406.370138888888</v>
      </c>
      <c r="D3309" s="2">
        <v>2.6620370370370374E-3</v>
      </c>
      <c r="E3309">
        <v>867451</v>
      </c>
    </row>
    <row r="3310" spans="1:5" x14ac:dyDescent="0.25">
      <c r="A3310">
        <v>867457</v>
      </c>
      <c r="B3310" t="s">
        <v>3070</v>
      </c>
      <c r="C3310" s="3">
        <v>42440.359722222223</v>
      </c>
      <c r="D3310" s="2">
        <v>6.5972222222222224E-4</v>
      </c>
      <c r="E3310">
        <v>867457</v>
      </c>
    </row>
    <row r="3311" spans="1:5" x14ac:dyDescent="0.25">
      <c r="A3311">
        <v>867459</v>
      </c>
      <c r="B3311" t="s">
        <v>3071</v>
      </c>
      <c r="C3311" s="3">
        <v>42404.439583333333</v>
      </c>
      <c r="D3311" s="2">
        <v>0</v>
      </c>
      <c r="E3311">
        <v>867459</v>
      </c>
    </row>
    <row r="3312" spans="1:5" x14ac:dyDescent="0.25">
      <c r="A3312">
        <v>867486</v>
      </c>
      <c r="B3312" t="s">
        <v>3072</v>
      </c>
      <c r="C3312" s="3">
        <v>42421.433333333334</v>
      </c>
      <c r="D3312" s="2">
        <v>6.9444444444444436E-4</v>
      </c>
      <c r="E3312">
        <v>867486</v>
      </c>
    </row>
    <row r="3313" spans="1:5" x14ac:dyDescent="0.25">
      <c r="A3313">
        <v>867497</v>
      </c>
      <c r="B3313" t="s">
        <v>3049</v>
      </c>
      <c r="C3313" s="3">
        <v>42421.57916666667</v>
      </c>
      <c r="D3313" s="2">
        <v>9.7222222222222209E-4</v>
      </c>
      <c r="E3313">
        <v>867497</v>
      </c>
    </row>
    <row r="3314" spans="1:5" x14ac:dyDescent="0.25">
      <c r="A3314">
        <v>867498</v>
      </c>
      <c r="B3314" t="s">
        <v>3050</v>
      </c>
      <c r="C3314" s="3">
        <v>42441.788888888892</v>
      </c>
      <c r="D3314" s="2">
        <v>1.9097222222222223E-4</v>
      </c>
      <c r="E3314">
        <v>867498</v>
      </c>
    </row>
    <row r="3315" spans="1:5" x14ac:dyDescent="0.25">
      <c r="A3315">
        <v>867504</v>
      </c>
      <c r="B3315" t="s">
        <v>3051</v>
      </c>
      <c r="C3315" s="3">
        <v>42454.480555555558</v>
      </c>
      <c r="D3315" s="2">
        <v>2.8240740740740739E-3</v>
      </c>
      <c r="E3315">
        <v>867504</v>
      </c>
    </row>
    <row r="3316" spans="1:5" x14ac:dyDescent="0.25">
      <c r="A3316">
        <v>867506</v>
      </c>
      <c r="B3316" t="s">
        <v>3052</v>
      </c>
      <c r="C3316" s="3">
        <v>42387.81527777778</v>
      </c>
      <c r="D3316" s="2">
        <v>3.6111111111111114E-3</v>
      </c>
      <c r="E3316">
        <v>867506</v>
      </c>
    </row>
    <row r="3317" spans="1:5" x14ac:dyDescent="0.25">
      <c r="A3317">
        <v>867555</v>
      </c>
      <c r="B3317" t="s">
        <v>3053</v>
      </c>
      <c r="C3317" s="3">
        <v>42418.329861111109</v>
      </c>
      <c r="D3317" s="2">
        <v>2.7777777777777778E-4</v>
      </c>
      <c r="E3317">
        <v>867555</v>
      </c>
    </row>
    <row r="3318" spans="1:5" x14ac:dyDescent="0.25">
      <c r="A3318">
        <v>867564</v>
      </c>
      <c r="B3318" t="s">
        <v>3054</v>
      </c>
      <c r="C3318" s="3">
        <v>42453.67083333333</v>
      </c>
      <c r="D3318" s="2">
        <v>0</v>
      </c>
      <c r="E3318">
        <v>867564</v>
      </c>
    </row>
    <row r="3319" spans="1:5" x14ac:dyDescent="0.25">
      <c r="A3319">
        <v>867572</v>
      </c>
      <c r="B3319" t="s">
        <v>3055</v>
      </c>
      <c r="C3319" s="3">
        <v>42421.30972222222</v>
      </c>
      <c r="D3319" s="2">
        <v>3.9351851851851852E-4</v>
      </c>
      <c r="E3319">
        <v>867572</v>
      </c>
    </row>
    <row r="3320" spans="1:5" x14ac:dyDescent="0.25">
      <c r="A3320">
        <v>867604</v>
      </c>
      <c r="B3320" t="s">
        <v>3056</v>
      </c>
      <c r="C3320" s="3">
        <v>42383.359027777777</v>
      </c>
      <c r="D3320" s="2">
        <v>3.425925925925926E-3</v>
      </c>
      <c r="E3320">
        <v>867604</v>
      </c>
    </row>
    <row r="3321" spans="1:5" x14ac:dyDescent="0.25">
      <c r="A3321">
        <v>867613</v>
      </c>
      <c r="B3321" t="s">
        <v>3057</v>
      </c>
      <c r="C3321" s="3">
        <v>42432.268750000003</v>
      </c>
      <c r="D3321" s="2">
        <v>6.9444444444444444E-5</v>
      </c>
      <c r="E3321">
        <v>867613</v>
      </c>
    </row>
    <row r="3322" spans="1:5" x14ac:dyDescent="0.25">
      <c r="A3322">
        <v>867616</v>
      </c>
      <c r="B3322" t="s">
        <v>3030</v>
      </c>
      <c r="C3322" s="3">
        <v>42370.835416666669</v>
      </c>
      <c r="D3322" s="2">
        <v>5.0347222222222217E-3</v>
      </c>
      <c r="E3322">
        <v>867616</v>
      </c>
    </row>
    <row r="3323" spans="1:5" x14ac:dyDescent="0.25">
      <c r="A3323">
        <v>867624</v>
      </c>
      <c r="B3323" t="s">
        <v>3031</v>
      </c>
      <c r="C3323" s="3">
        <v>42452.354166666664</v>
      </c>
      <c r="D3323" s="2">
        <v>1.5740740740740741E-3</v>
      </c>
      <c r="E3323">
        <v>867624</v>
      </c>
    </row>
    <row r="3324" spans="1:5" x14ac:dyDescent="0.25">
      <c r="A3324">
        <v>867642</v>
      </c>
      <c r="B3324" t="s">
        <v>3032</v>
      </c>
      <c r="C3324" s="3">
        <v>42435.533333333333</v>
      </c>
      <c r="D3324" s="2">
        <v>4.5370370370370365E-3</v>
      </c>
      <c r="E3324">
        <v>867642</v>
      </c>
    </row>
    <row r="3325" spans="1:5" x14ac:dyDescent="0.25">
      <c r="A3325">
        <v>867658</v>
      </c>
      <c r="B3325" t="s">
        <v>3033</v>
      </c>
      <c r="C3325" s="3">
        <v>42395.626388888886</v>
      </c>
      <c r="D3325" s="2">
        <v>1.1516203703703703E-3</v>
      </c>
      <c r="E3325">
        <v>867658</v>
      </c>
    </row>
    <row r="3326" spans="1:5" x14ac:dyDescent="0.25">
      <c r="A3326">
        <v>867693</v>
      </c>
      <c r="B3326" t="s">
        <v>3034</v>
      </c>
      <c r="C3326" s="3">
        <v>42425.729166666664</v>
      </c>
      <c r="D3326" s="2">
        <v>4.8611111111111104E-4</v>
      </c>
      <c r="E3326">
        <v>867693</v>
      </c>
    </row>
    <row r="3327" spans="1:5" x14ac:dyDescent="0.25">
      <c r="A3327">
        <v>867703</v>
      </c>
      <c r="B3327" t="s">
        <v>3035</v>
      </c>
      <c r="C3327" s="3">
        <v>42401.526388888888</v>
      </c>
      <c r="D3327" s="2">
        <v>1.25E-3</v>
      </c>
      <c r="E3327">
        <v>867703</v>
      </c>
    </row>
    <row r="3328" spans="1:5" x14ac:dyDescent="0.25">
      <c r="A3328">
        <v>867704</v>
      </c>
      <c r="B3328" t="s">
        <v>3036</v>
      </c>
      <c r="C3328" s="3">
        <v>42453.556250000001</v>
      </c>
      <c r="D3328" s="2">
        <v>3.6111111111111114E-3</v>
      </c>
      <c r="E3328">
        <v>867704</v>
      </c>
    </row>
    <row r="3329" spans="1:5" x14ac:dyDescent="0.25">
      <c r="A3329">
        <v>867718</v>
      </c>
      <c r="B3329" t="s">
        <v>3037</v>
      </c>
      <c r="C3329" s="3">
        <v>42431.501388888886</v>
      </c>
      <c r="D3329" s="2">
        <v>8.1249999999999985E-3</v>
      </c>
      <c r="E3329">
        <v>867718</v>
      </c>
    </row>
    <row r="3330" spans="1:5" x14ac:dyDescent="0.25">
      <c r="A3330">
        <v>867736</v>
      </c>
      <c r="B3330" t="s">
        <v>3038</v>
      </c>
      <c r="C3330" s="3">
        <v>42401.915277777778</v>
      </c>
      <c r="D3330" s="2">
        <v>6.1759259259259264E-2</v>
      </c>
      <c r="E3330">
        <v>867736</v>
      </c>
    </row>
    <row r="3331" spans="1:5" x14ac:dyDescent="0.25">
      <c r="A3331">
        <v>867784</v>
      </c>
      <c r="B3331" t="s">
        <v>3057</v>
      </c>
      <c r="C3331" s="3">
        <v>42419.770138888889</v>
      </c>
      <c r="D3331" s="2">
        <v>2.8935185185185188E-3</v>
      </c>
      <c r="E3331">
        <v>867784</v>
      </c>
    </row>
    <row r="3332" spans="1:5" x14ac:dyDescent="0.25">
      <c r="A3332">
        <v>867790</v>
      </c>
      <c r="B3332" t="s">
        <v>3058</v>
      </c>
      <c r="C3332" s="3">
        <v>42372.65902777778</v>
      </c>
      <c r="D3332" s="2">
        <v>1.3425925925925925E-3</v>
      </c>
      <c r="E3332">
        <v>867790</v>
      </c>
    </row>
    <row r="3333" spans="1:5" x14ac:dyDescent="0.25">
      <c r="A3333">
        <v>867791</v>
      </c>
      <c r="B3333" t="s">
        <v>3059</v>
      </c>
      <c r="C3333" s="3">
        <v>42432.234722222223</v>
      </c>
      <c r="D3333" s="2">
        <v>2.8009259259259259E-3</v>
      </c>
      <c r="E3333">
        <v>867791</v>
      </c>
    </row>
    <row r="3334" spans="1:5" x14ac:dyDescent="0.25">
      <c r="A3334">
        <v>867809</v>
      </c>
      <c r="B3334" t="s">
        <v>3060</v>
      </c>
      <c r="C3334" s="3">
        <v>42454.539583333331</v>
      </c>
      <c r="D3334" s="2">
        <v>2.5347222222222219E-2</v>
      </c>
      <c r="E3334">
        <v>867809</v>
      </c>
    </row>
    <row r="3335" spans="1:5" x14ac:dyDescent="0.25">
      <c r="A3335">
        <v>867856</v>
      </c>
      <c r="B3335" t="s">
        <v>3061</v>
      </c>
      <c r="C3335" s="3">
        <v>42451.311805555553</v>
      </c>
      <c r="D3335" s="2">
        <v>1.8518518518518518E-4</v>
      </c>
      <c r="E3335">
        <v>867856</v>
      </c>
    </row>
    <row r="3336" spans="1:5" x14ac:dyDescent="0.25">
      <c r="A3336">
        <v>867870</v>
      </c>
      <c r="B3336" t="s">
        <v>3062</v>
      </c>
      <c r="C3336" s="3">
        <v>42419.675000000003</v>
      </c>
      <c r="D3336" s="2">
        <v>4.1666666666666669E-4</v>
      </c>
      <c r="E3336">
        <v>867870</v>
      </c>
    </row>
    <row r="3337" spans="1:5" x14ac:dyDescent="0.25">
      <c r="A3337">
        <v>867890</v>
      </c>
      <c r="B3337" t="s">
        <v>3063</v>
      </c>
      <c r="C3337" s="3">
        <v>42407.820833333331</v>
      </c>
      <c r="D3337" s="2">
        <v>2.4305555555555552E-4</v>
      </c>
      <c r="E3337">
        <v>867890</v>
      </c>
    </row>
    <row r="3338" spans="1:5" x14ac:dyDescent="0.25">
      <c r="A3338">
        <v>867895</v>
      </c>
      <c r="B3338" t="s">
        <v>3051</v>
      </c>
      <c r="C3338" s="3">
        <v>42397.745138888888</v>
      </c>
      <c r="D3338" s="2">
        <v>4.0509259259259258E-5</v>
      </c>
      <c r="E3338">
        <v>867895</v>
      </c>
    </row>
    <row r="3339" spans="1:5" x14ac:dyDescent="0.25">
      <c r="A3339">
        <v>867915</v>
      </c>
      <c r="B3339" t="s">
        <v>3052</v>
      </c>
      <c r="C3339" s="3">
        <v>42458.416666666664</v>
      </c>
      <c r="D3339" s="2">
        <v>8.11574074074074E-2</v>
      </c>
      <c r="E3339">
        <v>867915</v>
      </c>
    </row>
    <row r="3340" spans="1:5" x14ac:dyDescent="0.25">
      <c r="A3340">
        <v>867952</v>
      </c>
      <c r="B3340" t="s">
        <v>3053</v>
      </c>
      <c r="C3340" s="3">
        <v>42438.338888888888</v>
      </c>
      <c r="D3340" s="2">
        <v>0</v>
      </c>
      <c r="E3340">
        <v>867952</v>
      </c>
    </row>
    <row r="3341" spans="1:5" x14ac:dyDescent="0.25">
      <c r="A3341">
        <v>867955</v>
      </c>
      <c r="B3341" t="s">
        <v>3054</v>
      </c>
      <c r="C3341" s="3">
        <v>42442.606249999997</v>
      </c>
      <c r="D3341" s="2">
        <v>4.2824074074074075E-4</v>
      </c>
      <c r="E3341">
        <v>867955</v>
      </c>
    </row>
    <row r="3342" spans="1:5" x14ac:dyDescent="0.25">
      <c r="A3342">
        <v>867958</v>
      </c>
      <c r="B3342" t="s">
        <v>3055</v>
      </c>
      <c r="C3342" s="3">
        <v>42453.675694444442</v>
      </c>
      <c r="D3342" s="2">
        <v>1.3680555555555555E-2</v>
      </c>
      <c r="E3342">
        <v>867958</v>
      </c>
    </row>
    <row r="3343" spans="1:5" x14ac:dyDescent="0.25">
      <c r="A3343">
        <v>867973</v>
      </c>
      <c r="B3343" t="s">
        <v>3056</v>
      </c>
      <c r="C3343" s="3">
        <v>42452.486805555556</v>
      </c>
      <c r="D3343" s="2">
        <v>0</v>
      </c>
      <c r="E3343">
        <v>867973</v>
      </c>
    </row>
    <row r="3344" spans="1:5" x14ac:dyDescent="0.25">
      <c r="A3344">
        <v>867981</v>
      </c>
      <c r="B3344" t="s">
        <v>3057</v>
      </c>
      <c r="C3344" s="3">
        <v>42385.65625</v>
      </c>
      <c r="D3344" s="2">
        <v>4.6296296296296294E-5</v>
      </c>
      <c r="E3344">
        <v>867981</v>
      </c>
    </row>
    <row r="3345" spans="1:5" x14ac:dyDescent="0.25">
      <c r="A3345">
        <v>867990</v>
      </c>
      <c r="B3345" t="s">
        <v>3030</v>
      </c>
      <c r="C3345" s="3">
        <v>42444.434027777781</v>
      </c>
      <c r="D3345" s="2">
        <v>4.5138888888888893E-3</v>
      </c>
      <c r="E3345">
        <v>867990</v>
      </c>
    </row>
    <row r="3346" spans="1:5" x14ac:dyDescent="0.25">
      <c r="A3346">
        <v>867994</v>
      </c>
      <c r="B3346" t="s">
        <v>3023</v>
      </c>
      <c r="C3346" s="3">
        <v>42372.515972222223</v>
      </c>
      <c r="D3346" s="2">
        <v>3.1250000000000002E-3</v>
      </c>
      <c r="E3346">
        <v>867994</v>
      </c>
    </row>
    <row r="3347" spans="1:5" x14ac:dyDescent="0.25">
      <c r="A3347">
        <v>867998</v>
      </c>
      <c r="B3347" t="s">
        <v>3024</v>
      </c>
      <c r="C3347" s="3">
        <v>42455.587500000001</v>
      </c>
      <c r="D3347" s="2">
        <v>5.138888888888889E-3</v>
      </c>
      <c r="E3347">
        <v>867998</v>
      </c>
    </row>
    <row r="3348" spans="1:5" x14ac:dyDescent="0.25">
      <c r="A3348">
        <v>868007</v>
      </c>
      <c r="B3348" t="s">
        <v>3025</v>
      </c>
      <c r="C3348" s="3">
        <v>42442.770833333336</v>
      </c>
      <c r="D3348" s="2">
        <v>1.7708333333333332E-3</v>
      </c>
      <c r="E3348">
        <v>868007</v>
      </c>
    </row>
    <row r="3349" spans="1:5" x14ac:dyDescent="0.25">
      <c r="A3349">
        <v>868024</v>
      </c>
      <c r="B3349" t="s">
        <v>3026</v>
      </c>
      <c r="C3349" s="3">
        <v>42460.550694444442</v>
      </c>
      <c r="D3349" s="2">
        <v>0</v>
      </c>
      <c r="E3349">
        <v>868024</v>
      </c>
    </row>
    <row r="3350" spans="1:5" x14ac:dyDescent="0.25">
      <c r="A3350">
        <v>868038</v>
      </c>
      <c r="B3350" t="s">
        <v>3027</v>
      </c>
      <c r="C3350" s="3">
        <v>42458.591666666667</v>
      </c>
      <c r="D3350" s="2">
        <v>7.2916666666666659E-4</v>
      </c>
      <c r="E3350">
        <v>868038</v>
      </c>
    </row>
    <row r="3351" spans="1:5" x14ac:dyDescent="0.25">
      <c r="A3351">
        <v>868043</v>
      </c>
      <c r="B3351" t="s">
        <v>3028</v>
      </c>
      <c r="C3351" s="3">
        <v>42381.532638888886</v>
      </c>
      <c r="D3351" s="2">
        <v>0</v>
      </c>
      <c r="E3351">
        <v>868043</v>
      </c>
    </row>
    <row r="3352" spans="1:5" x14ac:dyDescent="0.25">
      <c r="A3352">
        <v>868055</v>
      </c>
      <c r="B3352" t="s">
        <v>3029</v>
      </c>
      <c r="C3352" s="3">
        <v>42424.510416666664</v>
      </c>
      <c r="D3352" s="2">
        <v>1.4814814814814814E-3</v>
      </c>
      <c r="E3352">
        <v>868055</v>
      </c>
    </row>
    <row r="3353" spans="1:5" x14ac:dyDescent="0.25">
      <c r="A3353">
        <v>868056</v>
      </c>
      <c r="B3353" t="s">
        <v>3030</v>
      </c>
      <c r="C3353" s="3">
        <v>42424.502083333333</v>
      </c>
      <c r="D3353" s="2">
        <v>1.5046296296296294E-3</v>
      </c>
      <c r="E3353">
        <v>868056</v>
      </c>
    </row>
    <row r="3354" spans="1:5" x14ac:dyDescent="0.25">
      <c r="A3354">
        <v>868069</v>
      </c>
      <c r="B3354" t="s">
        <v>3031</v>
      </c>
      <c r="C3354" s="3">
        <v>42454.428472222222</v>
      </c>
      <c r="D3354" s="2">
        <v>0</v>
      </c>
      <c r="E3354">
        <v>868069</v>
      </c>
    </row>
    <row r="3355" spans="1:5" x14ac:dyDescent="0.25">
      <c r="A3355">
        <v>868093</v>
      </c>
      <c r="B3355" t="s">
        <v>3032</v>
      </c>
      <c r="C3355" s="3">
        <v>42437.217361111114</v>
      </c>
      <c r="D3355" s="2">
        <v>5.3240740740740744E-4</v>
      </c>
      <c r="E3355">
        <v>868093</v>
      </c>
    </row>
    <row r="3356" spans="1:5" x14ac:dyDescent="0.25">
      <c r="A3356">
        <v>868096</v>
      </c>
      <c r="C3356" s="3">
        <v>42372.473611111112</v>
      </c>
      <c r="D3356" s="2">
        <v>1.3888888888888887E-3</v>
      </c>
      <c r="E3356">
        <v>868096</v>
      </c>
    </row>
    <row r="3357" spans="1:5" x14ac:dyDescent="0.25">
      <c r="A3357">
        <v>868097</v>
      </c>
      <c r="C3357" s="3">
        <v>42372.785416666666</v>
      </c>
      <c r="D3357" s="2">
        <v>7.5231481481481487E-5</v>
      </c>
      <c r="E3357">
        <v>868097</v>
      </c>
    </row>
    <row r="3358" spans="1:5" x14ac:dyDescent="0.25">
      <c r="A3358">
        <v>868113</v>
      </c>
      <c r="C3358" s="3">
        <v>42392.43472222222</v>
      </c>
      <c r="D3358" s="2">
        <v>1.9571759259259257E-2</v>
      </c>
      <c r="E3358">
        <v>868113</v>
      </c>
    </row>
    <row r="3359" spans="1:5" x14ac:dyDescent="0.25">
      <c r="A3359">
        <v>868136</v>
      </c>
      <c r="C3359" s="3">
        <v>42372.379861111112</v>
      </c>
      <c r="D3359" s="2">
        <v>2.1180555555555553E-3</v>
      </c>
      <c r="E3359">
        <v>868136</v>
      </c>
    </row>
    <row r="3360" spans="1:5" x14ac:dyDescent="0.25">
      <c r="A3360">
        <v>868137</v>
      </c>
      <c r="C3360" s="3">
        <v>42406.258333333331</v>
      </c>
      <c r="D3360" s="2">
        <v>5.0925925925925921E-4</v>
      </c>
      <c r="E3360">
        <v>868137</v>
      </c>
    </row>
    <row r="3361" spans="1:5" x14ac:dyDescent="0.25">
      <c r="A3361">
        <v>868144</v>
      </c>
      <c r="C3361" s="3">
        <v>42448.486805555556</v>
      </c>
      <c r="D3361" s="2">
        <v>3.8194444444444441E-4</v>
      </c>
      <c r="E3361">
        <v>868144</v>
      </c>
    </row>
    <row r="3362" spans="1:5" x14ac:dyDescent="0.25">
      <c r="A3362">
        <v>868317</v>
      </c>
      <c r="B3362" t="s">
        <v>3023</v>
      </c>
      <c r="C3362" s="3">
        <v>42434.660416666666</v>
      </c>
      <c r="D3362" s="2">
        <v>4.0277777777777777E-3</v>
      </c>
      <c r="E3362">
        <v>868317</v>
      </c>
    </row>
    <row r="3363" spans="1:5" x14ac:dyDescent="0.25">
      <c r="A3363">
        <v>868484</v>
      </c>
      <c r="B3363" t="s">
        <v>3024</v>
      </c>
      <c r="C3363" s="3">
        <v>42459.458333333336</v>
      </c>
      <c r="D3363" s="2">
        <v>1.712962962962963E-3</v>
      </c>
      <c r="E3363">
        <v>868484</v>
      </c>
    </row>
    <row r="3364" spans="1:5" x14ac:dyDescent="0.25">
      <c r="A3364">
        <v>868524</v>
      </c>
      <c r="B3364" t="s">
        <v>3025</v>
      </c>
      <c r="C3364" s="3">
        <v>42422.693055555559</v>
      </c>
      <c r="D3364" s="2">
        <v>6.018518518518519E-4</v>
      </c>
      <c r="E3364">
        <v>868524</v>
      </c>
    </row>
    <row r="3365" spans="1:5" x14ac:dyDescent="0.25">
      <c r="A3365">
        <v>868572</v>
      </c>
      <c r="B3365" t="s">
        <v>3026</v>
      </c>
      <c r="C3365" s="3">
        <v>42440.390972222223</v>
      </c>
      <c r="D3365" s="2">
        <v>1.2962962962962963E-3</v>
      </c>
      <c r="E3365">
        <v>868572</v>
      </c>
    </row>
    <row r="3366" spans="1:5" x14ac:dyDescent="0.25">
      <c r="A3366">
        <v>868613</v>
      </c>
      <c r="B3366" t="s">
        <v>3027</v>
      </c>
      <c r="C3366" s="3">
        <v>42448.32708333333</v>
      </c>
      <c r="D3366" s="2">
        <v>3.2407407407407406E-4</v>
      </c>
      <c r="E3366">
        <v>868613</v>
      </c>
    </row>
    <row r="3367" spans="1:5" x14ac:dyDescent="0.25">
      <c r="A3367">
        <v>868844</v>
      </c>
      <c r="B3367" t="s">
        <v>3028</v>
      </c>
      <c r="C3367" s="3">
        <v>42432.601388888892</v>
      </c>
      <c r="D3367" s="2">
        <v>5.5555555555555556E-4</v>
      </c>
      <c r="E3367">
        <v>868844</v>
      </c>
    </row>
    <row r="3368" spans="1:5" x14ac:dyDescent="0.25">
      <c r="A3368">
        <v>868888</v>
      </c>
      <c r="B3368" t="s">
        <v>3029</v>
      </c>
      <c r="C3368" s="3">
        <v>42454.624305555553</v>
      </c>
      <c r="D3368" s="2">
        <v>5.4398148148148149E-3</v>
      </c>
      <c r="E3368">
        <v>868888</v>
      </c>
    </row>
    <row r="3369" spans="1:5" x14ac:dyDescent="0.25">
      <c r="A3369">
        <v>868892</v>
      </c>
      <c r="B3369" t="s">
        <v>3030</v>
      </c>
      <c r="C3369" s="3">
        <v>42438.4375</v>
      </c>
      <c r="D3369" s="2">
        <v>3.9351851851851852E-4</v>
      </c>
      <c r="E3369">
        <v>868892</v>
      </c>
    </row>
    <row r="3370" spans="1:5" x14ac:dyDescent="0.25">
      <c r="A3370">
        <v>868895</v>
      </c>
      <c r="B3370" t="s">
        <v>3031</v>
      </c>
      <c r="C3370" s="3">
        <v>42407.745833333334</v>
      </c>
      <c r="D3370" s="2">
        <v>0</v>
      </c>
      <c r="E3370">
        <v>868895</v>
      </c>
    </row>
    <row r="3371" spans="1:5" x14ac:dyDescent="0.25">
      <c r="A3371">
        <v>868925</v>
      </c>
      <c r="B3371" t="s">
        <v>3032</v>
      </c>
      <c r="C3371" s="3">
        <v>42424.384027777778</v>
      </c>
      <c r="D3371" s="2">
        <v>1.8402777777777777E-3</v>
      </c>
      <c r="E3371">
        <v>868925</v>
      </c>
    </row>
    <row r="3372" spans="1:5" x14ac:dyDescent="0.25">
      <c r="A3372">
        <v>868961</v>
      </c>
      <c r="B3372" t="s">
        <v>3033</v>
      </c>
      <c r="C3372" s="3">
        <v>42389.45208333333</v>
      </c>
      <c r="D3372" s="2">
        <v>3.6111111111111114E-3</v>
      </c>
      <c r="E3372">
        <v>868961</v>
      </c>
    </row>
    <row r="3373" spans="1:5" x14ac:dyDescent="0.25">
      <c r="A3373">
        <v>868982</v>
      </c>
      <c r="B3373" t="s">
        <v>3034</v>
      </c>
      <c r="C3373" s="3">
        <v>42447.287499999999</v>
      </c>
      <c r="D3373" s="2">
        <v>8.564814814814815E-4</v>
      </c>
      <c r="E3373">
        <v>868982</v>
      </c>
    </row>
    <row r="3374" spans="1:5" x14ac:dyDescent="0.25">
      <c r="A3374">
        <v>868986</v>
      </c>
      <c r="B3374" t="s">
        <v>3035</v>
      </c>
      <c r="C3374" s="3">
        <v>42424.390277777777</v>
      </c>
      <c r="D3374" s="2">
        <v>1.9907407407407408E-3</v>
      </c>
      <c r="E3374">
        <v>868986</v>
      </c>
    </row>
    <row r="3375" spans="1:5" x14ac:dyDescent="0.25">
      <c r="A3375">
        <v>869019</v>
      </c>
      <c r="B3375" t="s">
        <v>3036</v>
      </c>
      <c r="C3375" s="3">
        <v>42419.22152777778</v>
      </c>
      <c r="D3375" s="2">
        <v>7.9861111111111105E-4</v>
      </c>
      <c r="E3375">
        <v>869019</v>
      </c>
    </row>
    <row r="3376" spans="1:5" x14ac:dyDescent="0.25">
      <c r="A3376">
        <v>869060</v>
      </c>
      <c r="B3376" t="s">
        <v>3037</v>
      </c>
      <c r="C3376" s="3">
        <v>42393.548611111109</v>
      </c>
      <c r="D3376" s="2">
        <v>1.4120370370370369E-3</v>
      </c>
      <c r="E3376">
        <v>869060</v>
      </c>
    </row>
    <row r="3377" spans="1:5" x14ac:dyDescent="0.25">
      <c r="A3377">
        <v>869062</v>
      </c>
      <c r="B3377" t="s">
        <v>3038</v>
      </c>
      <c r="C3377" s="3">
        <v>42378.774305555555</v>
      </c>
      <c r="D3377" s="2">
        <v>2.4305555555555552E-4</v>
      </c>
      <c r="E3377">
        <v>869062</v>
      </c>
    </row>
    <row r="3378" spans="1:5" x14ac:dyDescent="0.25">
      <c r="A3378">
        <v>869239</v>
      </c>
      <c r="B3378" t="s">
        <v>3039</v>
      </c>
      <c r="C3378" s="3">
        <v>42447.345833333333</v>
      </c>
      <c r="D3378" s="2">
        <v>3.7962962962962963E-3</v>
      </c>
      <c r="E3378">
        <v>869239</v>
      </c>
    </row>
    <row r="3379" spans="1:5" x14ac:dyDescent="0.25">
      <c r="A3379">
        <v>869282</v>
      </c>
      <c r="B3379" t="s">
        <v>3040</v>
      </c>
      <c r="C3379" s="3">
        <v>42412.505555555559</v>
      </c>
      <c r="D3379" s="2">
        <v>8.9120370370370362E-4</v>
      </c>
      <c r="E3379">
        <v>869282</v>
      </c>
    </row>
    <row r="3380" spans="1:5" x14ac:dyDescent="0.25">
      <c r="A3380">
        <v>869301</v>
      </c>
      <c r="B3380" t="s">
        <v>3041</v>
      </c>
      <c r="C3380" s="3">
        <v>42402.261805555558</v>
      </c>
      <c r="D3380" s="2">
        <v>6.7129629629629625E-4</v>
      </c>
      <c r="E3380">
        <v>869301</v>
      </c>
    </row>
    <row r="3381" spans="1:5" x14ac:dyDescent="0.25">
      <c r="A3381">
        <v>869328</v>
      </c>
      <c r="B3381" t="s">
        <v>3042</v>
      </c>
      <c r="C3381" s="3">
        <v>42434.486805555556</v>
      </c>
      <c r="D3381" s="2">
        <v>4.3749999999999995E-3</v>
      </c>
      <c r="E3381">
        <v>869328</v>
      </c>
    </row>
    <row r="3382" spans="1:5" x14ac:dyDescent="0.25">
      <c r="A3382">
        <v>869356</v>
      </c>
      <c r="B3382" t="s">
        <v>3043</v>
      </c>
      <c r="C3382" s="3">
        <v>42435.602083333331</v>
      </c>
      <c r="D3382" s="2">
        <v>2.5462962962962961E-4</v>
      </c>
      <c r="E3382">
        <v>869356</v>
      </c>
    </row>
    <row r="3383" spans="1:5" x14ac:dyDescent="0.25">
      <c r="A3383">
        <v>869372</v>
      </c>
      <c r="B3383" t="s">
        <v>3044</v>
      </c>
      <c r="C3383" s="3">
        <v>42399.224305555559</v>
      </c>
      <c r="D3383" s="2">
        <v>1.8402777777777777E-3</v>
      </c>
      <c r="E3383">
        <v>869372</v>
      </c>
    </row>
    <row r="3384" spans="1:5" x14ac:dyDescent="0.25">
      <c r="A3384">
        <v>869391</v>
      </c>
      <c r="B3384" t="s">
        <v>3045</v>
      </c>
      <c r="C3384" s="3">
        <v>42419.482638888891</v>
      </c>
      <c r="D3384" s="2">
        <v>2.5462962962962961E-4</v>
      </c>
      <c r="E3384">
        <v>869391</v>
      </c>
    </row>
    <row r="3385" spans="1:5" x14ac:dyDescent="0.25">
      <c r="A3385">
        <v>869425</v>
      </c>
      <c r="B3385" t="s">
        <v>3046</v>
      </c>
      <c r="C3385" s="3">
        <v>42391.783333333333</v>
      </c>
      <c r="D3385" s="2">
        <v>4.1666666666666669E-4</v>
      </c>
      <c r="E3385">
        <v>869425</v>
      </c>
    </row>
    <row r="3386" spans="1:5" x14ac:dyDescent="0.25">
      <c r="A3386">
        <v>869588</v>
      </c>
      <c r="B3386" t="s">
        <v>3047</v>
      </c>
      <c r="C3386" s="3">
        <v>42392.406944444447</v>
      </c>
      <c r="D3386" s="2">
        <v>2.6388888888888885E-3</v>
      </c>
      <c r="E3386">
        <v>869588</v>
      </c>
    </row>
    <row r="3387" spans="1:5" x14ac:dyDescent="0.25">
      <c r="A3387">
        <v>869632</v>
      </c>
      <c r="B3387" t="s">
        <v>3048</v>
      </c>
      <c r="C3387" s="3">
        <v>42449.754166666666</v>
      </c>
      <c r="D3387" s="2">
        <v>1.5393518518518519E-3</v>
      </c>
      <c r="E3387">
        <v>869632</v>
      </c>
    </row>
    <row r="3388" spans="1:5" x14ac:dyDescent="0.25">
      <c r="A3388">
        <v>869662</v>
      </c>
      <c r="B3388" t="s">
        <v>3049</v>
      </c>
      <c r="C3388" s="3">
        <v>42452.379861111112</v>
      </c>
      <c r="D3388" s="2">
        <v>2.3148148148148146E-4</v>
      </c>
      <c r="E3388">
        <v>869662</v>
      </c>
    </row>
    <row r="3389" spans="1:5" x14ac:dyDescent="0.25">
      <c r="A3389">
        <v>869798</v>
      </c>
      <c r="B3389" t="s">
        <v>3050</v>
      </c>
      <c r="C3389" s="3">
        <v>42421.718055555553</v>
      </c>
      <c r="D3389" s="2">
        <v>0</v>
      </c>
      <c r="E3389">
        <v>869798</v>
      </c>
    </row>
    <row r="3390" spans="1:5" x14ac:dyDescent="0.25">
      <c r="A3390">
        <v>869812</v>
      </c>
      <c r="B3390" t="s">
        <v>3051</v>
      </c>
      <c r="C3390" s="3">
        <v>42382.888888888891</v>
      </c>
      <c r="D3390" s="2">
        <v>8.4374999999999988E-3</v>
      </c>
      <c r="E3390">
        <v>869812</v>
      </c>
    </row>
    <row r="3391" spans="1:5" x14ac:dyDescent="0.25">
      <c r="A3391">
        <v>869867</v>
      </c>
      <c r="B3391" t="s">
        <v>3052</v>
      </c>
      <c r="C3391" s="3">
        <v>42435.504861111112</v>
      </c>
      <c r="D3391" s="2">
        <v>1.4895833333333332E-2</v>
      </c>
      <c r="E3391">
        <v>869867</v>
      </c>
    </row>
    <row r="3392" spans="1:5" x14ac:dyDescent="0.25">
      <c r="A3392">
        <v>869889</v>
      </c>
      <c r="B3392" t="s">
        <v>3053</v>
      </c>
      <c r="C3392" s="3">
        <v>42419.379166666666</v>
      </c>
      <c r="D3392" s="2">
        <v>0</v>
      </c>
      <c r="E3392">
        <v>869889</v>
      </c>
    </row>
    <row r="3393" spans="1:5" x14ac:dyDescent="0.25">
      <c r="A3393">
        <v>869901</v>
      </c>
      <c r="B3393" t="s">
        <v>3054</v>
      </c>
      <c r="C3393" s="3">
        <v>42447.556250000001</v>
      </c>
      <c r="D3393" s="2">
        <v>5.7638888888888887E-3</v>
      </c>
      <c r="E3393">
        <v>869901</v>
      </c>
    </row>
    <row r="3394" spans="1:5" x14ac:dyDescent="0.25">
      <c r="A3394">
        <v>869936</v>
      </c>
      <c r="B3394" t="s">
        <v>3055</v>
      </c>
      <c r="C3394" s="3">
        <v>42431.830555555556</v>
      </c>
      <c r="D3394" s="2">
        <v>0</v>
      </c>
      <c r="E3394">
        <v>869936</v>
      </c>
    </row>
    <row r="3395" spans="1:5" x14ac:dyDescent="0.25">
      <c r="A3395">
        <v>869944</v>
      </c>
      <c r="B3395" t="s">
        <v>3056</v>
      </c>
      <c r="C3395" s="3">
        <v>42396.628472222219</v>
      </c>
      <c r="D3395" s="2">
        <v>8.1018518518518516E-5</v>
      </c>
      <c r="E3395">
        <v>869944</v>
      </c>
    </row>
    <row r="3396" spans="1:5" x14ac:dyDescent="0.25">
      <c r="A3396">
        <v>870004</v>
      </c>
      <c r="B3396" t="s">
        <v>3057</v>
      </c>
      <c r="C3396" s="3">
        <v>42459.429166666669</v>
      </c>
      <c r="D3396" s="2">
        <v>0.1005787037037037</v>
      </c>
      <c r="E3396">
        <v>870004</v>
      </c>
    </row>
    <row r="3397" spans="1:5" x14ac:dyDescent="0.25">
      <c r="A3397">
        <v>870025</v>
      </c>
      <c r="B3397" t="s">
        <v>3058</v>
      </c>
      <c r="C3397" s="3">
        <v>42418.32708333333</v>
      </c>
      <c r="D3397" s="2">
        <v>1.4583333333333334E-3</v>
      </c>
      <c r="E3397">
        <v>870025</v>
      </c>
    </row>
    <row r="3398" spans="1:5" x14ac:dyDescent="0.25">
      <c r="A3398">
        <v>870098</v>
      </c>
      <c r="B3398" t="s">
        <v>3059</v>
      </c>
      <c r="C3398" s="3">
        <v>42376.497916666667</v>
      </c>
      <c r="D3398" s="2">
        <v>1.8749999999999999E-3</v>
      </c>
      <c r="E3398">
        <v>870098</v>
      </c>
    </row>
    <row r="3399" spans="1:5" x14ac:dyDescent="0.25">
      <c r="A3399">
        <v>870104</v>
      </c>
      <c r="B3399" t="s">
        <v>3060</v>
      </c>
      <c r="C3399" s="3">
        <v>42378.334027777775</v>
      </c>
      <c r="D3399" s="2">
        <v>9.6064814814814808E-4</v>
      </c>
      <c r="E3399">
        <v>870104</v>
      </c>
    </row>
    <row r="3400" spans="1:5" x14ac:dyDescent="0.25">
      <c r="A3400">
        <v>870157</v>
      </c>
      <c r="B3400" t="s">
        <v>3061</v>
      </c>
      <c r="C3400" s="3">
        <v>42449.571527777778</v>
      </c>
      <c r="D3400" s="2">
        <v>5.4282407407407404E-3</v>
      </c>
      <c r="E3400">
        <v>870157</v>
      </c>
    </row>
    <row r="3401" spans="1:5" x14ac:dyDescent="0.25">
      <c r="A3401">
        <v>870195</v>
      </c>
      <c r="B3401" t="s">
        <v>3062</v>
      </c>
      <c r="C3401" s="3">
        <v>42457.750694444447</v>
      </c>
      <c r="D3401" s="2">
        <v>0</v>
      </c>
      <c r="E3401">
        <v>870195</v>
      </c>
    </row>
    <row r="3402" spans="1:5" x14ac:dyDescent="0.25">
      <c r="A3402">
        <v>870217</v>
      </c>
      <c r="B3402" t="s">
        <v>3063</v>
      </c>
      <c r="C3402" s="3">
        <v>42457.280555555553</v>
      </c>
      <c r="D3402" s="2">
        <v>2.3958333333333331E-3</v>
      </c>
      <c r="E3402">
        <v>870217</v>
      </c>
    </row>
    <row r="3403" spans="1:5" x14ac:dyDescent="0.25">
      <c r="A3403">
        <v>870287</v>
      </c>
      <c r="B3403" t="s">
        <v>3064</v>
      </c>
      <c r="C3403" s="3">
        <v>42381.722222222219</v>
      </c>
      <c r="D3403" s="2">
        <v>3.3564814814814812E-4</v>
      </c>
      <c r="E3403">
        <v>870287</v>
      </c>
    </row>
    <row r="3404" spans="1:5" x14ac:dyDescent="0.25">
      <c r="A3404">
        <v>870332</v>
      </c>
      <c r="B3404" t="s">
        <v>3065</v>
      </c>
      <c r="C3404" s="3">
        <v>42388.432638888888</v>
      </c>
      <c r="D3404" s="2">
        <v>1.8518518518518518E-4</v>
      </c>
      <c r="E3404">
        <v>870332</v>
      </c>
    </row>
    <row r="3405" spans="1:5" x14ac:dyDescent="0.25">
      <c r="A3405">
        <v>870480</v>
      </c>
      <c r="B3405" t="s">
        <v>3066</v>
      </c>
      <c r="C3405" s="3">
        <v>42417.815972222219</v>
      </c>
      <c r="D3405" s="2">
        <v>4.5833333333333334E-3</v>
      </c>
      <c r="E3405">
        <v>870480</v>
      </c>
    </row>
    <row r="3406" spans="1:5" x14ac:dyDescent="0.25">
      <c r="A3406">
        <v>870488</v>
      </c>
      <c r="B3406" t="s">
        <v>3067</v>
      </c>
      <c r="C3406" s="3">
        <v>42453.585416666669</v>
      </c>
      <c r="D3406" s="2">
        <v>1.0185185185185184E-3</v>
      </c>
      <c r="E3406">
        <v>870488</v>
      </c>
    </row>
    <row r="3407" spans="1:5" x14ac:dyDescent="0.25">
      <c r="A3407">
        <v>870626</v>
      </c>
      <c r="B3407" t="s">
        <v>3068</v>
      </c>
      <c r="C3407" s="3">
        <v>42448.646527777775</v>
      </c>
      <c r="D3407" s="2">
        <v>6.2500000000000001E-4</v>
      </c>
      <c r="E3407">
        <v>870626</v>
      </c>
    </row>
    <row r="3408" spans="1:5" x14ac:dyDescent="0.25">
      <c r="A3408">
        <v>870631</v>
      </c>
      <c r="B3408" t="s">
        <v>3069</v>
      </c>
      <c r="C3408" s="3">
        <v>42414.85833333333</v>
      </c>
      <c r="D3408" s="2">
        <v>2.2893518518518521E-2</v>
      </c>
      <c r="E3408">
        <v>870631</v>
      </c>
    </row>
    <row r="3409" spans="1:5" x14ac:dyDescent="0.25">
      <c r="A3409">
        <v>870677</v>
      </c>
      <c r="B3409" t="s">
        <v>3070</v>
      </c>
      <c r="C3409" s="3">
        <v>42455.942361111112</v>
      </c>
      <c r="D3409" s="2">
        <v>9.131944444444446E-3</v>
      </c>
      <c r="E3409">
        <v>870677</v>
      </c>
    </row>
    <row r="3410" spans="1:5" x14ac:dyDescent="0.25">
      <c r="A3410">
        <v>870696</v>
      </c>
      <c r="B3410" t="s">
        <v>3071</v>
      </c>
      <c r="C3410" s="3">
        <v>42442.377083333333</v>
      </c>
      <c r="D3410" s="2">
        <v>0</v>
      </c>
      <c r="E3410">
        <v>870696</v>
      </c>
    </row>
    <row r="3411" spans="1:5" x14ac:dyDescent="0.25">
      <c r="A3411">
        <v>870699</v>
      </c>
      <c r="B3411" t="s">
        <v>3072</v>
      </c>
      <c r="C3411" s="3">
        <v>42385.722916666666</v>
      </c>
      <c r="D3411" s="2">
        <v>0</v>
      </c>
      <c r="E3411">
        <v>870699</v>
      </c>
    </row>
    <row r="3412" spans="1:5" x14ac:dyDescent="0.25">
      <c r="A3412">
        <v>870709</v>
      </c>
      <c r="B3412" t="s">
        <v>3049</v>
      </c>
      <c r="C3412" s="3">
        <v>42459.366666666669</v>
      </c>
      <c r="D3412" s="2">
        <v>9.3749999999999997E-3</v>
      </c>
      <c r="E3412">
        <v>870709</v>
      </c>
    </row>
    <row r="3413" spans="1:5" x14ac:dyDescent="0.25">
      <c r="A3413">
        <v>870746</v>
      </c>
      <c r="B3413" t="s">
        <v>3050</v>
      </c>
      <c r="C3413" s="3">
        <v>42405.670138888891</v>
      </c>
      <c r="D3413" s="2">
        <v>1.5277777777777779E-3</v>
      </c>
      <c r="E3413">
        <v>870746</v>
      </c>
    </row>
    <row r="3414" spans="1:5" x14ac:dyDescent="0.25">
      <c r="A3414">
        <v>871104</v>
      </c>
      <c r="B3414" t="s">
        <v>3051</v>
      </c>
      <c r="C3414" s="3">
        <v>42459.535416666666</v>
      </c>
      <c r="D3414" s="2">
        <v>5.6249999999999989E-3</v>
      </c>
      <c r="E3414">
        <v>871104</v>
      </c>
    </row>
    <row r="3415" spans="1:5" x14ac:dyDescent="0.25">
      <c r="A3415">
        <v>871615</v>
      </c>
      <c r="B3415" t="s">
        <v>3052</v>
      </c>
      <c r="C3415" s="3">
        <v>42453.502083333333</v>
      </c>
      <c r="D3415" s="2">
        <v>5.9953703703703697E-3</v>
      </c>
      <c r="E3415">
        <v>871615</v>
      </c>
    </row>
    <row r="3416" spans="1:5" x14ac:dyDescent="0.25">
      <c r="A3416">
        <v>873445</v>
      </c>
      <c r="B3416" t="s">
        <v>3053</v>
      </c>
      <c r="C3416" s="3">
        <v>42431.759722222225</v>
      </c>
      <c r="D3416" s="2">
        <v>3.2407407407407406E-4</v>
      </c>
      <c r="E3416">
        <v>873445</v>
      </c>
    </row>
    <row r="3417" spans="1:5" x14ac:dyDescent="0.25">
      <c r="A3417">
        <v>874437</v>
      </c>
      <c r="B3417" t="s">
        <v>3054</v>
      </c>
      <c r="C3417" s="3">
        <v>42451.361111111109</v>
      </c>
      <c r="D3417" s="2">
        <v>6.9444444444444447E-4</v>
      </c>
      <c r="E3417">
        <v>874437</v>
      </c>
    </row>
    <row r="3418" spans="1:5" x14ac:dyDescent="0.25">
      <c r="A3418">
        <v>877249</v>
      </c>
      <c r="B3418" t="s">
        <v>3055</v>
      </c>
      <c r="C3418" s="3">
        <v>42455.506249999999</v>
      </c>
      <c r="D3418" s="2">
        <v>3.8194444444444446E-4</v>
      </c>
      <c r="E3418">
        <v>877249</v>
      </c>
    </row>
    <row r="3419" spans="1:5" x14ac:dyDescent="0.25">
      <c r="A3419">
        <v>879414</v>
      </c>
      <c r="B3419" t="s">
        <v>3056</v>
      </c>
      <c r="C3419" s="3">
        <v>42398.744444444441</v>
      </c>
      <c r="D3419" s="2">
        <v>6.018518518518519E-4</v>
      </c>
      <c r="E3419">
        <v>879414</v>
      </c>
    </row>
    <row r="3420" spans="1:5" x14ac:dyDescent="0.25">
      <c r="A3420">
        <v>879787</v>
      </c>
      <c r="B3420" t="s">
        <v>3057</v>
      </c>
      <c r="C3420" s="3">
        <v>42422.518055555556</v>
      </c>
      <c r="D3420" s="2">
        <v>1.7824074074074072E-3</v>
      </c>
      <c r="E3420">
        <v>879787</v>
      </c>
    </row>
    <row r="3421" spans="1:5" x14ac:dyDescent="0.25">
      <c r="A3421">
        <v>879801</v>
      </c>
      <c r="B3421" t="s">
        <v>3030</v>
      </c>
      <c r="C3421" s="3">
        <v>42419.746527777781</v>
      </c>
      <c r="D3421" s="2">
        <v>6.0740740740740741E-2</v>
      </c>
      <c r="E3421">
        <v>879801</v>
      </c>
    </row>
    <row r="3422" spans="1:5" x14ac:dyDescent="0.25">
      <c r="A3422">
        <v>879990</v>
      </c>
      <c r="B3422" t="s">
        <v>3031</v>
      </c>
      <c r="C3422" s="3">
        <v>42384.706944444442</v>
      </c>
      <c r="D3422" s="2">
        <v>1.5625000000000001E-3</v>
      </c>
      <c r="E3422">
        <v>879990</v>
      </c>
    </row>
    <row r="3423" spans="1:5" x14ac:dyDescent="0.25">
      <c r="A3423">
        <v>880213</v>
      </c>
      <c r="B3423" t="s">
        <v>3032</v>
      </c>
      <c r="C3423" s="3">
        <v>42419.541666666664</v>
      </c>
      <c r="D3423" s="2">
        <v>0</v>
      </c>
      <c r="E3423">
        <v>880213</v>
      </c>
    </row>
    <row r="3424" spans="1:5" x14ac:dyDescent="0.25">
      <c r="A3424">
        <v>880234</v>
      </c>
      <c r="B3424" t="s">
        <v>3033</v>
      </c>
      <c r="C3424" s="3">
        <v>42419.686805555553</v>
      </c>
      <c r="D3424" s="2">
        <v>5.5092592592592589E-3</v>
      </c>
      <c r="E3424">
        <v>880234</v>
      </c>
    </row>
    <row r="3425" spans="1:5" x14ac:dyDescent="0.25">
      <c r="A3425">
        <v>880319</v>
      </c>
      <c r="B3425" t="s">
        <v>3034</v>
      </c>
      <c r="C3425" s="3">
        <v>42431.784722222219</v>
      </c>
      <c r="D3425" s="2">
        <v>1.9097222222222219E-3</v>
      </c>
      <c r="E3425">
        <v>880319</v>
      </c>
    </row>
    <row r="3426" spans="1:5" x14ac:dyDescent="0.25">
      <c r="A3426">
        <v>880514</v>
      </c>
      <c r="B3426" t="s">
        <v>3035</v>
      </c>
      <c r="C3426" s="3">
        <v>42453.681250000001</v>
      </c>
      <c r="D3426" s="2">
        <v>5.7870370370370378E-4</v>
      </c>
      <c r="E3426">
        <v>880514</v>
      </c>
    </row>
    <row r="3427" spans="1:5" x14ac:dyDescent="0.25">
      <c r="A3427">
        <v>880855</v>
      </c>
      <c r="B3427" t="s">
        <v>3036</v>
      </c>
      <c r="C3427" s="3">
        <v>42425.790972222225</v>
      </c>
      <c r="D3427" s="2">
        <v>6.134259259259259E-4</v>
      </c>
      <c r="E3427">
        <v>880855</v>
      </c>
    </row>
    <row r="3428" spans="1:5" x14ac:dyDescent="0.25">
      <c r="A3428">
        <v>880898</v>
      </c>
      <c r="B3428" t="s">
        <v>3037</v>
      </c>
      <c r="C3428" s="3">
        <v>42374.530555555553</v>
      </c>
      <c r="D3428" s="2">
        <v>0</v>
      </c>
      <c r="E3428">
        <v>880898</v>
      </c>
    </row>
    <row r="3429" spans="1:5" x14ac:dyDescent="0.25">
      <c r="A3429">
        <v>880965</v>
      </c>
      <c r="B3429" t="s">
        <v>3038</v>
      </c>
      <c r="C3429" s="3">
        <v>42409.704861111109</v>
      </c>
      <c r="D3429" s="2">
        <v>3.4722222222222222E-5</v>
      </c>
      <c r="E3429">
        <v>880965</v>
      </c>
    </row>
    <row r="3430" spans="1:5" x14ac:dyDescent="0.25">
      <c r="A3430">
        <v>881027</v>
      </c>
      <c r="B3430" t="s">
        <v>3057</v>
      </c>
      <c r="C3430" s="3">
        <v>42370.786805555559</v>
      </c>
      <c r="D3430" s="2">
        <v>1.8842592592592591E-2</v>
      </c>
      <c r="E3430">
        <v>881027</v>
      </c>
    </row>
    <row r="3431" spans="1:5" x14ac:dyDescent="0.25">
      <c r="A3431">
        <v>881041</v>
      </c>
      <c r="B3431" t="s">
        <v>3058</v>
      </c>
      <c r="C3431" s="3">
        <v>42441.664583333331</v>
      </c>
      <c r="D3431" s="2">
        <v>6.4814814814814813E-4</v>
      </c>
      <c r="E3431">
        <v>881041</v>
      </c>
    </row>
    <row r="3432" spans="1:5" x14ac:dyDescent="0.25">
      <c r="A3432">
        <v>881496</v>
      </c>
      <c r="B3432" t="s">
        <v>3059</v>
      </c>
      <c r="C3432" s="3">
        <v>42442.72152777778</v>
      </c>
      <c r="D3432" s="2">
        <v>4.2453703703703709E-2</v>
      </c>
      <c r="E3432">
        <v>881496</v>
      </c>
    </row>
    <row r="3433" spans="1:5" x14ac:dyDescent="0.25">
      <c r="A3433">
        <v>881538</v>
      </c>
      <c r="B3433" t="s">
        <v>3060</v>
      </c>
      <c r="C3433" s="3">
        <v>42452.475694444445</v>
      </c>
      <c r="D3433" s="2">
        <v>0</v>
      </c>
      <c r="E3433">
        <v>881538</v>
      </c>
    </row>
    <row r="3434" spans="1:5" x14ac:dyDescent="0.25">
      <c r="A3434">
        <v>881565</v>
      </c>
      <c r="B3434" t="s">
        <v>3061</v>
      </c>
      <c r="C3434" s="3">
        <v>42413.552083333336</v>
      </c>
      <c r="D3434" s="2">
        <v>1.1076388888888889E-2</v>
      </c>
      <c r="E3434">
        <v>881565</v>
      </c>
    </row>
    <row r="3435" spans="1:5" x14ac:dyDescent="0.25">
      <c r="A3435">
        <v>881777</v>
      </c>
      <c r="B3435" t="s">
        <v>3062</v>
      </c>
      <c r="C3435" s="3">
        <v>42453.405555555553</v>
      </c>
      <c r="D3435" s="2">
        <v>2.3680555555555555E-2</v>
      </c>
      <c r="E3435">
        <v>881777</v>
      </c>
    </row>
    <row r="3436" spans="1:5" x14ac:dyDescent="0.25">
      <c r="A3436">
        <v>881861</v>
      </c>
      <c r="B3436" t="s">
        <v>3063</v>
      </c>
      <c r="C3436" s="3">
        <v>42418.253472222219</v>
      </c>
      <c r="D3436" s="2">
        <v>2.3148148148148146E-4</v>
      </c>
      <c r="E3436">
        <v>881861</v>
      </c>
    </row>
    <row r="3437" spans="1:5" x14ac:dyDescent="0.25">
      <c r="A3437">
        <v>882068</v>
      </c>
      <c r="B3437" t="s">
        <v>3051</v>
      </c>
      <c r="C3437" s="3">
        <v>42444.436111111114</v>
      </c>
      <c r="D3437" s="2">
        <v>1.7592592592592592E-3</v>
      </c>
      <c r="E3437">
        <v>882068</v>
      </c>
    </row>
    <row r="3438" spans="1:5" x14ac:dyDescent="0.25">
      <c r="A3438">
        <v>882169</v>
      </c>
      <c r="B3438" t="s">
        <v>3052</v>
      </c>
      <c r="C3438" s="3">
        <v>42430.893750000003</v>
      </c>
      <c r="D3438" s="2">
        <v>1.5972222222222223E-3</v>
      </c>
      <c r="E3438">
        <v>882169</v>
      </c>
    </row>
    <row r="3439" spans="1:5" x14ac:dyDescent="0.25">
      <c r="A3439">
        <v>882188</v>
      </c>
      <c r="B3439" t="s">
        <v>3053</v>
      </c>
      <c r="C3439" s="3">
        <v>42430.311111111114</v>
      </c>
      <c r="D3439" s="2">
        <v>1.1574074074074073E-4</v>
      </c>
      <c r="E3439">
        <v>882188</v>
      </c>
    </row>
    <row r="3440" spans="1:5" x14ac:dyDescent="0.25">
      <c r="A3440">
        <v>882193</v>
      </c>
      <c r="B3440" t="s">
        <v>3054</v>
      </c>
      <c r="C3440" s="3">
        <v>42405.004861111112</v>
      </c>
      <c r="D3440" s="2">
        <v>1.8981481481481482E-3</v>
      </c>
      <c r="E3440">
        <v>882193</v>
      </c>
    </row>
    <row r="3441" spans="1:5" x14ac:dyDescent="0.25">
      <c r="A3441">
        <v>882376</v>
      </c>
      <c r="B3441" t="s">
        <v>3055</v>
      </c>
      <c r="C3441" s="3">
        <v>42387.578472222223</v>
      </c>
      <c r="D3441" s="2">
        <v>7.407407407407407E-4</v>
      </c>
      <c r="E3441">
        <v>882376</v>
      </c>
    </row>
    <row r="3442" spans="1:5" x14ac:dyDescent="0.25">
      <c r="A3442">
        <v>882400</v>
      </c>
      <c r="B3442" t="s">
        <v>3056</v>
      </c>
      <c r="C3442" s="3">
        <v>42443.542361111111</v>
      </c>
      <c r="D3442" s="2">
        <v>0</v>
      </c>
      <c r="E3442">
        <v>882400</v>
      </c>
    </row>
    <row r="3443" spans="1:5" x14ac:dyDescent="0.25">
      <c r="A3443">
        <v>882520</v>
      </c>
      <c r="B3443" t="s">
        <v>3057</v>
      </c>
      <c r="C3443" s="3">
        <v>42388.79583333333</v>
      </c>
      <c r="D3443" s="2">
        <v>1.7939814814814817E-4</v>
      </c>
      <c r="E3443">
        <v>882520</v>
      </c>
    </row>
    <row r="3444" spans="1:5" x14ac:dyDescent="0.25">
      <c r="A3444">
        <v>882584</v>
      </c>
      <c r="B3444" t="s">
        <v>3030</v>
      </c>
      <c r="C3444" s="3">
        <v>42428.981944444444</v>
      </c>
      <c r="D3444" s="2">
        <v>1.5277777777777779E-3</v>
      </c>
      <c r="E3444">
        <v>882584</v>
      </c>
    </row>
    <row r="3445" spans="1:5" x14ac:dyDescent="0.25">
      <c r="A3445">
        <v>882688</v>
      </c>
      <c r="B3445" t="s">
        <v>3023</v>
      </c>
      <c r="C3445" s="3">
        <v>42374.84375</v>
      </c>
      <c r="D3445" s="2">
        <v>1.8055555555555557E-3</v>
      </c>
      <c r="E3445">
        <v>882688</v>
      </c>
    </row>
    <row r="3446" spans="1:5" x14ac:dyDescent="0.25">
      <c r="A3446">
        <v>882721</v>
      </c>
      <c r="B3446" t="s">
        <v>3024</v>
      </c>
      <c r="C3446" s="3">
        <v>42422.785416666666</v>
      </c>
      <c r="D3446" s="2">
        <v>4.6527777777777782E-3</v>
      </c>
      <c r="E3446">
        <v>882721</v>
      </c>
    </row>
    <row r="3447" spans="1:5" x14ac:dyDescent="0.25">
      <c r="A3447">
        <v>882998</v>
      </c>
      <c r="B3447" t="s">
        <v>3025</v>
      </c>
      <c r="C3447" s="3">
        <v>42423.959027777775</v>
      </c>
      <c r="D3447" s="2">
        <v>2.6388888888888885E-3</v>
      </c>
      <c r="E3447">
        <v>882998</v>
      </c>
    </row>
    <row r="3448" spans="1:5" x14ac:dyDescent="0.25">
      <c r="A3448">
        <v>883021</v>
      </c>
      <c r="B3448" t="s">
        <v>3026</v>
      </c>
      <c r="C3448" s="3">
        <v>42375.581944444442</v>
      </c>
      <c r="D3448" s="2">
        <v>3.6296296296296292E-2</v>
      </c>
      <c r="E3448">
        <v>883021</v>
      </c>
    </row>
    <row r="3449" spans="1:5" x14ac:dyDescent="0.25">
      <c r="A3449">
        <v>883186</v>
      </c>
      <c r="B3449" t="s">
        <v>3027</v>
      </c>
      <c r="C3449" s="3">
        <v>42414.923611111109</v>
      </c>
      <c r="D3449" s="2">
        <v>9.2013888888888892E-3</v>
      </c>
      <c r="E3449">
        <v>883186</v>
      </c>
    </row>
    <row r="3450" spans="1:5" x14ac:dyDescent="0.25">
      <c r="A3450">
        <v>883295</v>
      </c>
      <c r="B3450" t="s">
        <v>3028</v>
      </c>
      <c r="C3450" s="3">
        <v>42414.8</v>
      </c>
      <c r="D3450" s="2">
        <v>2.7141203703703702E-3</v>
      </c>
      <c r="E3450">
        <v>883295</v>
      </c>
    </row>
    <row r="3451" spans="1:5" x14ac:dyDescent="0.25">
      <c r="A3451">
        <v>884342</v>
      </c>
      <c r="B3451" t="s">
        <v>3029</v>
      </c>
      <c r="C3451" s="3">
        <v>42440.709027777775</v>
      </c>
      <c r="D3451" s="2">
        <v>9.7222222222222209E-4</v>
      </c>
      <c r="E3451">
        <v>884342</v>
      </c>
    </row>
    <row r="3452" spans="1:5" x14ac:dyDescent="0.25">
      <c r="A3452">
        <v>884879</v>
      </c>
      <c r="B3452" t="s">
        <v>3030</v>
      </c>
      <c r="C3452" s="3">
        <v>42452.736805555556</v>
      </c>
      <c r="D3452" s="2">
        <v>1.5046296296296297E-4</v>
      </c>
      <c r="E3452">
        <v>884879</v>
      </c>
    </row>
    <row r="3453" spans="1:5" x14ac:dyDescent="0.25">
      <c r="A3453">
        <v>885392</v>
      </c>
      <c r="B3453" t="s">
        <v>3031</v>
      </c>
      <c r="C3453" s="3">
        <v>42376.918749999997</v>
      </c>
      <c r="D3453" s="2">
        <v>1.1157407407407408E-2</v>
      </c>
      <c r="E3453">
        <v>885392</v>
      </c>
    </row>
    <row r="3454" spans="1:5" x14ac:dyDescent="0.25">
      <c r="A3454">
        <v>885837</v>
      </c>
      <c r="B3454" t="s">
        <v>3032</v>
      </c>
      <c r="C3454" s="3">
        <v>42419.472916666666</v>
      </c>
      <c r="D3454" s="2">
        <v>4.3078703703703702E-2</v>
      </c>
      <c r="E3454">
        <v>885837</v>
      </c>
    </row>
    <row r="3455" spans="1:5" x14ac:dyDescent="0.25">
      <c r="A3455">
        <v>886109</v>
      </c>
      <c r="C3455" s="3">
        <v>42432.436111111114</v>
      </c>
      <c r="D3455" s="2">
        <v>1.8124999999999999E-2</v>
      </c>
      <c r="E3455">
        <v>886109</v>
      </c>
    </row>
    <row r="3456" spans="1:5" x14ac:dyDescent="0.25">
      <c r="A3456">
        <v>886671</v>
      </c>
      <c r="B3456" t="s">
        <v>3023</v>
      </c>
      <c r="C3456" s="3">
        <v>42382.481249999997</v>
      </c>
      <c r="D3456" s="2">
        <v>1.0787037037037038E-2</v>
      </c>
      <c r="E3456">
        <v>886671</v>
      </c>
    </row>
    <row r="3457" spans="1:5" x14ac:dyDescent="0.25">
      <c r="A3457">
        <v>886685</v>
      </c>
      <c r="B3457" t="s">
        <v>3024</v>
      </c>
      <c r="C3457" s="3">
        <v>42381.34375</v>
      </c>
      <c r="D3457" s="2">
        <v>1.2731481481481483E-3</v>
      </c>
      <c r="E3457">
        <v>886685</v>
      </c>
    </row>
    <row r="3458" spans="1:5" x14ac:dyDescent="0.25">
      <c r="A3458">
        <v>886721</v>
      </c>
      <c r="B3458" t="s">
        <v>3025</v>
      </c>
      <c r="C3458" s="3">
        <v>42456.87777777778</v>
      </c>
      <c r="D3458" s="2">
        <v>7.5231481481481471E-4</v>
      </c>
      <c r="E3458">
        <v>886721</v>
      </c>
    </row>
    <row r="3459" spans="1:5" x14ac:dyDescent="0.25">
      <c r="A3459">
        <v>886722</v>
      </c>
      <c r="B3459" t="s">
        <v>3026</v>
      </c>
      <c r="C3459" s="3">
        <v>42442.513194444444</v>
      </c>
      <c r="D3459" s="2">
        <v>9.9537037037037042E-4</v>
      </c>
      <c r="E3459">
        <v>886722</v>
      </c>
    </row>
    <row r="3460" spans="1:5" x14ac:dyDescent="0.25">
      <c r="A3460">
        <v>886770</v>
      </c>
      <c r="B3460" t="s">
        <v>3027</v>
      </c>
      <c r="C3460" s="3">
        <v>42432.425694444442</v>
      </c>
      <c r="D3460" s="2">
        <v>6.3425925925925915E-3</v>
      </c>
      <c r="E3460">
        <v>886770</v>
      </c>
    </row>
    <row r="3461" spans="1:5" x14ac:dyDescent="0.25">
      <c r="A3461">
        <v>891747</v>
      </c>
      <c r="B3461" t="s">
        <v>3028</v>
      </c>
      <c r="C3461" s="3">
        <v>42441.681250000001</v>
      </c>
      <c r="D3461" s="2">
        <v>1.9375E-2</v>
      </c>
      <c r="E3461">
        <v>891747</v>
      </c>
    </row>
    <row r="3462" spans="1:5" x14ac:dyDescent="0.25">
      <c r="A3462">
        <v>891865</v>
      </c>
      <c r="B3462" t="s">
        <v>3029</v>
      </c>
      <c r="C3462" s="3">
        <v>42370.705555555556</v>
      </c>
      <c r="D3462" s="2">
        <v>8.1018518518518516E-5</v>
      </c>
      <c r="E3462">
        <v>891865</v>
      </c>
    </row>
    <row r="3463" spans="1:5" x14ac:dyDescent="0.25">
      <c r="A3463">
        <v>891877</v>
      </c>
      <c r="B3463" t="s">
        <v>3030</v>
      </c>
      <c r="C3463" s="3">
        <v>42373.445833333331</v>
      </c>
      <c r="D3463" s="2">
        <v>3.1828703703703702E-3</v>
      </c>
      <c r="E3463">
        <v>891877</v>
      </c>
    </row>
    <row r="3464" spans="1:5" x14ac:dyDescent="0.25">
      <c r="A3464">
        <v>891969</v>
      </c>
      <c r="B3464" t="s">
        <v>3031</v>
      </c>
      <c r="C3464" s="3">
        <v>42390.026388888888</v>
      </c>
      <c r="D3464" s="2">
        <v>3.3564814814814811E-3</v>
      </c>
      <c r="E3464">
        <v>891969</v>
      </c>
    </row>
    <row r="3465" spans="1:5" x14ac:dyDescent="0.25">
      <c r="A3465">
        <v>892055</v>
      </c>
      <c r="B3465" t="s">
        <v>3032</v>
      </c>
      <c r="C3465" s="3">
        <v>42440.722916666666</v>
      </c>
      <c r="D3465" s="2">
        <v>1.1111111111111111E-3</v>
      </c>
      <c r="E3465">
        <v>892055</v>
      </c>
    </row>
    <row r="3466" spans="1:5" x14ac:dyDescent="0.25">
      <c r="A3466">
        <v>892057</v>
      </c>
      <c r="B3466" t="s">
        <v>3033</v>
      </c>
      <c r="C3466" s="3">
        <v>42406.675694444442</v>
      </c>
      <c r="D3466" s="2">
        <v>0</v>
      </c>
      <c r="E3466">
        <v>892057</v>
      </c>
    </row>
    <row r="3467" spans="1:5" x14ac:dyDescent="0.25">
      <c r="A3467">
        <v>892112</v>
      </c>
      <c r="B3467" t="s">
        <v>3034</v>
      </c>
      <c r="C3467" s="3">
        <v>42410.615277777775</v>
      </c>
      <c r="D3467" s="2">
        <v>5.5555555555555556E-4</v>
      </c>
      <c r="E3467">
        <v>892112</v>
      </c>
    </row>
    <row r="3468" spans="1:5" x14ac:dyDescent="0.25">
      <c r="A3468">
        <v>892133</v>
      </c>
      <c r="B3468" t="s">
        <v>3035</v>
      </c>
      <c r="C3468" s="3">
        <v>42454.486111111109</v>
      </c>
      <c r="D3468" s="2">
        <v>7.1527777777777787E-3</v>
      </c>
      <c r="E3468">
        <v>892133</v>
      </c>
    </row>
    <row r="3469" spans="1:5" x14ac:dyDescent="0.25">
      <c r="A3469">
        <v>892138</v>
      </c>
      <c r="B3469" t="s">
        <v>3036</v>
      </c>
      <c r="C3469" s="3">
        <v>42453.4</v>
      </c>
      <c r="D3469" s="2">
        <v>4.4212962962962956E-3</v>
      </c>
      <c r="E3469">
        <v>892138</v>
      </c>
    </row>
    <row r="3470" spans="1:5" x14ac:dyDescent="0.25">
      <c r="A3470">
        <v>892147</v>
      </c>
      <c r="B3470" t="s">
        <v>3037</v>
      </c>
      <c r="C3470" s="3">
        <v>42406.22152777778</v>
      </c>
      <c r="D3470" s="2">
        <v>1.7361111111111109E-4</v>
      </c>
      <c r="E3470">
        <v>892147</v>
      </c>
    </row>
    <row r="3471" spans="1:5" x14ac:dyDescent="0.25">
      <c r="A3471">
        <v>892168</v>
      </c>
      <c r="B3471" t="s">
        <v>3038</v>
      </c>
      <c r="C3471" s="3">
        <v>42432.456250000003</v>
      </c>
      <c r="D3471" s="2">
        <v>1.7708333333333332E-3</v>
      </c>
      <c r="E3471">
        <v>892168</v>
      </c>
    </row>
    <row r="3472" spans="1:5" x14ac:dyDescent="0.25">
      <c r="A3472">
        <v>892173</v>
      </c>
      <c r="B3472" t="s">
        <v>3039</v>
      </c>
      <c r="C3472" s="3">
        <v>42427.604166666664</v>
      </c>
      <c r="D3472" s="2">
        <v>1.8518518518518517E-3</v>
      </c>
      <c r="E3472">
        <v>892173</v>
      </c>
    </row>
    <row r="3473" spans="1:5" x14ac:dyDescent="0.25">
      <c r="A3473">
        <v>892225</v>
      </c>
      <c r="B3473" t="s">
        <v>3040</v>
      </c>
      <c r="C3473" s="3">
        <v>42434.87777777778</v>
      </c>
      <c r="D3473" s="2">
        <v>3.2407407407407406E-4</v>
      </c>
      <c r="E3473">
        <v>892225</v>
      </c>
    </row>
    <row r="3474" spans="1:5" x14ac:dyDescent="0.25">
      <c r="A3474">
        <v>892297</v>
      </c>
      <c r="B3474" t="s">
        <v>3041</v>
      </c>
      <c r="C3474" s="3">
        <v>42448.840277777781</v>
      </c>
      <c r="D3474" s="2">
        <v>1.4780092592592595E-2</v>
      </c>
      <c r="E3474">
        <v>892297</v>
      </c>
    </row>
    <row r="3475" spans="1:5" x14ac:dyDescent="0.25">
      <c r="A3475">
        <v>892344</v>
      </c>
      <c r="B3475" t="s">
        <v>3042</v>
      </c>
      <c r="C3475" s="3">
        <v>42402.80972222222</v>
      </c>
      <c r="D3475" s="2">
        <v>2.5231481481481483E-2</v>
      </c>
      <c r="E3475">
        <v>892344</v>
      </c>
    </row>
    <row r="3476" spans="1:5" x14ac:dyDescent="0.25">
      <c r="A3476">
        <v>892453</v>
      </c>
      <c r="B3476" t="s">
        <v>3043</v>
      </c>
      <c r="C3476" s="3">
        <v>42432.790277777778</v>
      </c>
      <c r="D3476" s="2">
        <v>2.8125000000000003E-3</v>
      </c>
      <c r="E3476">
        <v>892453</v>
      </c>
    </row>
    <row r="3477" spans="1:5" x14ac:dyDescent="0.25">
      <c r="A3477">
        <v>892461</v>
      </c>
      <c r="B3477" t="s">
        <v>3044</v>
      </c>
      <c r="C3477" s="3">
        <v>42459.598611111112</v>
      </c>
      <c r="D3477" s="2">
        <v>2.0648148148148148E-2</v>
      </c>
      <c r="E3477">
        <v>892461</v>
      </c>
    </row>
    <row r="3478" spans="1:5" x14ac:dyDescent="0.25">
      <c r="A3478">
        <v>892465</v>
      </c>
      <c r="B3478" t="s">
        <v>3045</v>
      </c>
      <c r="C3478" s="3">
        <v>42459.820138888892</v>
      </c>
      <c r="D3478" s="2">
        <v>7.6388888888888882E-4</v>
      </c>
      <c r="E3478">
        <v>892465</v>
      </c>
    </row>
    <row r="3479" spans="1:5" x14ac:dyDescent="0.25">
      <c r="A3479">
        <v>892515</v>
      </c>
      <c r="B3479" t="s">
        <v>3046</v>
      </c>
      <c r="C3479" s="3">
        <v>42453.799305555556</v>
      </c>
      <c r="D3479" s="2">
        <v>7.8935185185185185E-3</v>
      </c>
      <c r="E3479">
        <v>892515</v>
      </c>
    </row>
    <row r="3480" spans="1:5" x14ac:dyDescent="0.25">
      <c r="A3480">
        <v>892523</v>
      </c>
      <c r="B3480" t="s">
        <v>3047</v>
      </c>
      <c r="C3480" s="3">
        <v>42460.941666666666</v>
      </c>
      <c r="D3480" s="2">
        <v>4.7453703703703704E-4</v>
      </c>
      <c r="E3480">
        <v>892523</v>
      </c>
    </row>
    <row r="3481" spans="1:5" x14ac:dyDescent="0.25">
      <c r="A3481">
        <v>892532</v>
      </c>
      <c r="B3481" t="s">
        <v>3048</v>
      </c>
      <c r="C3481" s="3">
        <v>42458.382638888892</v>
      </c>
      <c r="D3481" s="2">
        <v>2.7719907407407411E-3</v>
      </c>
      <c r="E3481">
        <v>892532</v>
      </c>
    </row>
    <row r="3482" spans="1:5" x14ac:dyDescent="0.25">
      <c r="A3482">
        <v>892554</v>
      </c>
      <c r="B3482" t="s">
        <v>3049</v>
      </c>
      <c r="C3482" s="3">
        <v>42374.507638888892</v>
      </c>
      <c r="D3482" s="2">
        <v>1.0648148148148149E-3</v>
      </c>
      <c r="E3482">
        <v>892554</v>
      </c>
    </row>
    <row r="3483" spans="1:5" x14ac:dyDescent="0.25">
      <c r="A3483">
        <v>892557</v>
      </c>
      <c r="B3483" t="s">
        <v>3050</v>
      </c>
      <c r="C3483" s="3">
        <v>42419.159722222219</v>
      </c>
      <c r="D3483" s="2">
        <v>2.3148148148148146E-4</v>
      </c>
      <c r="E3483">
        <v>892557</v>
      </c>
    </row>
    <row r="3484" spans="1:5" x14ac:dyDescent="0.25">
      <c r="A3484">
        <v>892558</v>
      </c>
      <c r="B3484" t="s">
        <v>3051</v>
      </c>
      <c r="C3484" s="3">
        <v>42409.827777777777</v>
      </c>
      <c r="D3484" s="2">
        <v>7.1759259259259259E-3</v>
      </c>
      <c r="E3484">
        <v>892558</v>
      </c>
    </row>
    <row r="3485" spans="1:5" x14ac:dyDescent="0.25">
      <c r="A3485">
        <v>892573</v>
      </c>
      <c r="B3485" t="s">
        <v>3052</v>
      </c>
      <c r="C3485" s="3">
        <v>42395.743750000001</v>
      </c>
      <c r="D3485" s="2">
        <v>1.273148148148148E-4</v>
      </c>
      <c r="E3485">
        <v>892573</v>
      </c>
    </row>
    <row r="3486" spans="1:5" x14ac:dyDescent="0.25">
      <c r="A3486">
        <v>892577</v>
      </c>
      <c r="B3486" t="s">
        <v>3053</v>
      </c>
      <c r="C3486" s="3">
        <v>42447.354166666664</v>
      </c>
      <c r="D3486" s="2">
        <v>4.409722222222222E-3</v>
      </c>
      <c r="E3486">
        <v>892577</v>
      </c>
    </row>
    <row r="3487" spans="1:5" x14ac:dyDescent="0.25">
      <c r="A3487">
        <v>892587</v>
      </c>
      <c r="B3487" t="s">
        <v>3054</v>
      </c>
      <c r="C3487" s="3">
        <v>42426.804861111108</v>
      </c>
      <c r="D3487" s="2">
        <v>0</v>
      </c>
      <c r="E3487">
        <v>892587</v>
      </c>
    </row>
    <row r="3488" spans="1:5" x14ac:dyDescent="0.25">
      <c r="A3488">
        <v>892603</v>
      </c>
      <c r="B3488" t="s">
        <v>3055</v>
      </c>
      <c r="C3488" s="3">
        <v>42451.586805555555</v>
      </c>
      <c r="D3488" s="2">
        <v>2.0833333333333335E-4</v>
      </c>
      <c r="E3488">
        <v>892603</v>
      </c>
    </row>
    <row r="3489" spans="1:5" x14ac:dyDescent="0.25">
      <c r="A3489">
        <v>892643</v>
      </c>
      <c r="B3489" t="s">
        <v>3056</v>
      </c>
      <c r="C3489" s="3">
        <v>42420.377083333333</v>
      </c>
      <c r="D3489" s="2">
        <v>9.2592592592592588E-5</v>
      </c>
      <c r="E3489">
        <v>892643</v>
      </c>
    </row>
    <row r="3490" spans="1:5" x14ac:dyDescent="0.25">
      <c r="A3490">
        <v>892644</v>
      </c>
      <c r="B3490" t="s">
        <v>3057</v>
      </c>
      <c r="C3490" s="3">
        <v>42446.640277777777</v>
      </c>
      <c r="D3490" s="2">
        <v>0</v>
      </c>
      <c r="E3490">
        <v>892644</v>
      </c>
    </row>
    <row r="3491" spans="1:5" x14ac:dyDescent="0.25">
      <c r="A3491">
        <v>892659</v>
      </c>
      <c r="B3491" t="s">
        <v>3058</v>
      </c>
      <c r="C3491" s="3">
        <v>42435.26458333333</v>
      </c>
      <c r="D3491" s="2">
        <v>8.7060185185185199E-2</v>
      </c>
      <c r="E3491">
        <v>892659</v>
      </c>
    </row>
    <row r="3492" spans="1:5" x14ac:dyDescent="0.25">
      <c r="A3492">
        <v>892661</v>
      </c>
      <c r="B3492" t="s">
        <v>3059</v>
      </c>
      <c r="C3492" s="3">
        <v>42397.597916666666</v>
      </c>
      <c r="D3492" s="2">
        <v>6.7129629629629625E-4</v>
      </c>
      <c r="E3492">
        <v>892661</v>
      </c>
    </row>
    <row r="3493" spans="1:5" x14ac:dyDescent="0.25">
      <c r="A3493">
        <v>892687</v>
      </c>
      <c r="B3493" t="s">
        <v>3060</v>
      </c>
      <c r="C3493" s="3">
        <v>42433.685416666667</v>
      </c>
      <c r="D3493" s="2">
        <v>3.6805555555555554E-3</v>
      </c>
      <c r="E3493">
        <v>892687</v>
      </c>
    </row>
    <row r="3494" spans="1:5" x14ac:dyDescent="0.25">
      <c r="A3494">
        <v>892698</v>
      </c>
      <c r="B3494" t="s">
        <v>3061</v>
      </c>
      <c r="C3494" s="3">
        <v>42415.850694444445</v>
      </c>
      <c r="D3494" s="2">
        <v>0</v>
      </c>
      <c r="E3494">
        <v>892698</v>
      </c>
    </row>
    <row r="3495" spans="1:5" x14ac:dyDescent="0.25">
      <c r="A3495">
        <v>892702</v>
      </c>
      <c r="B3495" t="s">
        <v>3062</v>
      </c>
      <c r="C3495" s="3">
        <v>42446.404861111114</v>
      </c>
      <c r="D3495" s="2">
        <v>1.1215277777777779E-2</v>
      </c>
      <c r="E3495">
        <v>892702</v>
      </c>
    </row>
    <row r="3496" spans="1:5" x14ac:dyDescent="0.25">
      <c r="A3496">
        <v>892706</v>
      </c>
      <c r="B3496" t="s">
        <v>3063</v>
      </c>
      <c r="C3496" s="3">
        <v>42415.200694444444</v>
      </c>
      <c r="D3496" s="2">
        <v>1.9675925925925926E-4</v>
      </c>
      <c r="E3496">
        <v>892706</v>
      </c>
    </row>
    <row r="3497" spans="1:5" x14ac:dyDescent="0.25">
      <c r="A3497">
        <v>892715</v>
      </c>
      <c r="B3497" t="s">
        <v>3064</v>
      </c>
      <c r="C3497" s="3">
        <v>42453.506944444445</v>
      </c>
      <c r="D3497" s="2">
        <v>3.2083333333333332E-2</v>
      </c>
      <c r="E3497">
        <v>892715</v>
      </c>
    </row>
    <row r="3498" spans="1:5" x14ac:dyDescent="0.25">
      <c r="A3498">
        <v>892729</v>
      </c>
      <c r="B3498" t="s">
        <v>3065</v>
      </c>
      <c r="C3498" s="3">
        <v>42456.460416666669</v>
      </c>
      <c r="D3498" s="2">
        <v>1.7361111111111109E-4</v>
      </c>
      <c r="E3498">
        <v>892729</v>
      </c>
    </row>
    <row r="3499" spans="1:5" x14ac:dyDescent="0.25">
      <c r="A3499">
        <v>892732</v>
      </c>
      <c r="B3499" t="s">
        <v>3066</v>
      </c>
      <c r="C3499" s="3">
        <v>42454.438888888886</v>
      </c>
      <c r="D3499" s="2">
        <v>8.611111111111111E-3</v>
      </c>
      <c r="E3499">
        <v>892732</v>
      </c>
    </row>
    <row r="3500" spans="1:5" x14ac:dyDescent="0.25">
      <c r="A3500">
        <v>892747</v>
      </c>
      <c r="B3500" t="s">
        <v>3067</v>
      </c>
      <c r="C3500" s="3">
        <v>42434.262499999997</v>
      </c>
      <c r="D3500" s="2">
        <v>1.6435185185185183E-3</v>
      </c>
      <c r="E3500">
        <v>892747</v>
      </c>
    </row>
    <row r="3501" spans="1:5" x14ac:dyDescent="0.25">
      <c r="A3501">
        <v>892770</v>
      </c>
      <c r="B3501" t="s">
        <v>3068</v>
      </c>
      <c r="C3501" s="3">
        <v>42431.458333333336</v>
      </c>
      <c r="D3501" s="2">
        <v>1.113425925925926E-2</v>
      </c>
      <c r="E3501">
        <v>892770</v>
      </c>
    </row>
    <row r="3502" spans="1:5" x14ac:dyDescent="0.25">
      <c r="A3502">
        <v>892783</v>
      </c>
      <c r="B3502" t="s">
        <v>3069</v>
      </c>
      <c r="C3502" s="3">
        <v>42417.704861111109</v>
      </c>
      <c r="D3502" s="2">
        <v>4.9768518518518521E-4</v>
      </c>
      <c r="E3502">
        <v>892783</v>
      </c>
    </row>
    <row r="3503" spans="1:5" x14ac:dyDescent="0.25">
      <c r="A3503">
        <v>892787</v>
      </c>
      <c r="B3503" t="s">
        <v>3070</v>
      </c>
      <c r="C3503" s="3">
        <v>42454.533333333333</v>
      </c>
      <c r="D3503" s="2">
        <v>3.9351851851851852E-4</v>
      </c>
      <c r="E3503">
        <v>892787</v>
      </c>
    </row>
    <row r="3504" spans="1:5" x14ac:dyDescent="0.25">
      <c r="A3504">
        <v>892807</v>
      </c>
      <c r="B3504" t="s">
        <v>3071</v>
      </c>
      <c r="C3504" s="3">
        <v>42459.499305555553</v>
      </c>
      <c r="D3504" s="2">
        <v>2.5694444444444445E-3</v>
      </c>
      <c r="E3504">
        <v>892807</v>
      </c>
    </row>
    <row r="3505" spans="1:5" x14ac:dyDescent="0.25">
      <c r="A3505">
        <v>892821</v>
      </c>
      <c r="B3505" t="s">
        <v>3072</v>
      </c>
      <c r="C3505" s="3">
        <v>42399.822222222225</v>
      </c>
      <c r="D3505" s="2">
        <v>4.3981481481481481E-4</v>
      </c>
      <c r="E3505">
        <v>892821</v>
      </c>
    </row>
    <row r="3506" spans="1:5" x14ac:dyDescent="0.25">
      <c r="A3506">
        <v>892826</v>
      </c>
      <c r="B3506" t="s">
        <v>3049</v>
      </c>
      <c r="C3506" s="3">
        <v>42435.363194444442</v>
      </c>
      <c r="D3506" s="2">
        <v>6.0648148148148145E-3</v>
      </c>
      <c r="E3506">
        <v>892826</v>
      </c>
    </row>
    <row r="3507" spans="1:5" x14ac:dyDescent="0.25">
      <c r="A3507">
        <v>892844</v>
      </c>
      <c r="B3507" t="s">
        <v>3050</v>
      </c>
      <c r="C3507" s="3">
        <v>42370.682638888888</v>
      </c>
      <c r="D3507" s="2">
        <v>2.5694444444444445E-3</v>
      </c>
      <c r="E3507">
        <v>892844</v>
      </c>
    </row>
    <row r="3508" spans="1:5" x14ac:dyDescent="0.25">
      <c r="A3508">
        <v>892856</v>
      </c>
      <c r="B3508" t="s">
        <v>3051</v>
      </c>
      <c r="C3508" s="3">
        <v>42437.586111111108</v>
      </c>
      <c r="D3508" s="2">
        <v>0</v>
      </c>
      <c r="E3508">
        <v>892856</v>
      </c>
    </row>
    <row r="3509" spans="1:5" x14ac:dyDescent="0.25">
      <c r="A3509">
        <v>892878</v>
      </c>
      <c r="B3509" t="s">
        <v>3052</v>
      </c>
      <c r="C3509" s="3">
        <v>42430.418749999997</v>
      </c>
      <c r="D3509" s="2">
        <v>9.9537037037037042E-4</v>
      </c>
      <c r="E3509">
        <v>892878</v>
      </c>
    </row>
    <row r="3510" spans="1:5" x14ac:dyDescent="0.25">
      <c r="A3510">
        <v>892880</v>
      </c>
      <c r="B3510" t="s">
        <v>3053</v>
      </c>
      <c r="C3510" s="3">
        <v>42440.418055555558</v>
      </c>
      <c r="D3510" s="2">
        <v>1.5972222222222221E-3</v>
      </c>
      <c r="E3510">
        <v>892880</v>
      </c>
    </row>
    <row r="3511" spans="1:5" x14ac:dyDescent="0.25">
      <c r="A3511">
        <v>892883</v>
      </c>
      <c r="B3511" t="s">
        <v>3054</v>
      </c>
      <c r="C3511" s="3">
        <v>42435.881944444445</v>
      </c>
      <c r="D3511" s="2">
        <v>4.0046296296296297E-3</v>
      </c>
      <c r="E3511">
        <v>892883</v>
      </c>
    </row>
    <row r="3512" spans="1:5" x14ac:dyDescent="0.25">
      <c r="A3512">
        <v>892890</v>
      </c>
      <c r="B3512" t="s">
        <v>3055</v>
      </c>
      <c r="C3512" s="3">
        <v>42435.444444444445</v>
      </c>
      <c r="D3512" s="2">
        <v>1.8518518518518518E-4</v>
      </c>
      <c r="E3512">
        <v>892890</v>
      </c>
    </row>
    <row r="3513" spans="1:5" x14ac:dyDescent="0.25">
      <c r="A3513">
        <v>892903</v>
      </c>
      <c r="B3513" t="s">
        <v>3056</v>
      </c>
      <c r="C3513" s="3">
        <v>42426.570138888892</v>
      </c>
      <c r="D3513" s="2">
        <v>2.3148148148148147E-5</v>
      </c>
      <c r="E3513">
        <v>892903</v>
      </c>
    </row>
    <row r="3514" spans="1:5" x14ac:dyDescent="0.25">
      <c r="A3514">
        <v>892936</v>
      </c>
      <c r="B3514" t="s">
        <v>3057</v>
      </c>
      <c r="C3514" s="3">
        <v>42435.518750000003</v>
      </c>
      <c r="D3514" s="2">
        <v>4.2824074074074075E-3</v>
      </c>
      <c r="E3514">
        <v>892936</v>
      </c>
    </row>
    <row r="3515" spans="1:5" x14ac:dyDescent="0.25">
      <c r="A3515">
        <v>892947</v>
      </c>
      <c r="B3515" t="s">
        <v>3030</v>
      </c>
      <c r="C3515" s="3">
        <v>42455.691666666666</v>
      </c>
      <c r="D3515" s="2">
        <v>2.1296296296296293E-3</v>
      </c>
      <c r="E3515">
        <v>892947</v>
      </c>
    </row>
    <row r="3516" spans="1:5" x14ac:dyDescent="0.25">
      <c r="A3516">
        <v>892954</v>
      </c>
      <c r="B3516" t="s">
        <v>3031</v>
      </c>
      <c r="C3516" s="3">
        <v>42434.609027777777</v>
      </c>
      <c r="D3516" s="2">
        <v>4.0740740740740746E-3</v>
      </c>
      <c r="E3516">
        <v>892954</v>
      </c>
    </row>
    <row r="3517" spans="1:5" x14ac:dyDescent="0.25">
      <c r="A3517">
        <v>892975</v>
      </c>
      <c r="B3517" t="s">
        <v>3032</v>
      </c>
      <c r="C3517" s="3">
        <v>42427.6</v>
      </c>
      <c r="D3517" s="2">
        <v>1.1574074074074073E-5</v>
      </c>
      <c r="E3517">
        <v>892975</v>
      </c>
    </row>
    <row r="3518" spans="1:5" x14ac:dyDescent="0.25">
      <c r="A3518">
        <v>892979</v>
      </c>
      <c r="B3518" t="s">
        <v>3033</v>
      </c>
      <c r="C3518" s="3">
        <v>42426.50277777778</v>
      </c>
      <c r="D3518" s="2">
        <v>1.8518518518518518E-4</v>
      </c>
      <c r="E3518">
        <v>892979</v>
      </c>
    </row>
    <row r="3519" spans="1:5" x14ac:dyDescent="0.25">
      <c r="A3519">
        <v>893019</v>
      </c>
      <c r="B3519" t="s">
        <v>3034</v>
      </c>
      <c r="C3519" s="3">
        <v>42455.459027777775</v>
      </c>
      <c r="D3519" s="2">
        <v>1.0879629629629629E-3</v>
      </c>
      <c r="E3519">
        <v>893019</v>
      </c>
    </row>
    <row r="3520" spans="1:5" x14ac:dyDescent="0.25">
      <c r="A3520">
        <v>893020</v>
      </c>
      <c r="B3520" t="s">
        <v>3035</v>
      </c>
      <c r="C3520" s="3">
        <v>42458.708333333336</v>
      </c>
      <c r="D3520" s="2">
        <v>5.9027777777777776E-3</v>
      </c>
      <c r="E3520">
        <v>893020</v>
      </c>
    </row>
    <row r="3521" spans="1:5" x14ac:dyDescent="0.25">
      <c r="A3521">
        <v>893026</v>
      </c>
      <c r="B3521" t="s">
        <v>3036</v>
      </c>
      <c r="C3521" s="3">
        <v>42404.194444444445</v>
      </c>
      <c r="D3521" s="2">
        <v>2.2222222222222222E-3</v>
      </c>
      <c r="E3521">
        <v>893026</v>
      </c>
    </row>
    <row r="3522" spans="1:5" x14ac:dyDescent="0.25">
      <c r="A3522">
        <v>893029</v>
      </c>
      <c r="B3522" t="s">
        <v>3037</v>
      </c>
      <c r="C3522" s="3">
        <v>42417.609722222223</v>
      </c>
      <c r="D3522" s="2">
        <v>7.8703703703703705E-4</v>
      </c>
      <c r="E3522">
        <v>893029</v>
      </c>
    </row>
    <row r="3523" spans="1:5" x14ac:dyDescent="0.25">
      <c r="A3523">
        <v>893042</v>
      </c>
      <c r="B3523" t="s">
        <v>3038</v>
      </c>
      <c r="C3523" s="3">
        <v>42391.566666666666</v>
      </c>
      <c r="D3523" s="2">
        <v>1.5972222222222221E-3</v>
      </c>
      <c r="E3523">
        <v>893042</v>
      </c>
    </row>
    <row r="3524" spans="1:5" x14ac:dyDescent="0.25">
      <c r="A3524">
        <v>893060</v>
      </c>
      <c r="B3524" t="s">
        <v>3057</v>
      </c>
      <c r="C3524" s="3">
        <v>42449.404861111114</v>
      </c>
      <c r="D3524" s="2">
        <v>2.7546296296296294E-3</v>
      </c>
      <c r="E3524">
        <v>893060</v>
      </c>
    </row>
    <row r="3525" spans="1:5" x14ac:dyDescent="0.25">
      <c r="A3525">
        <v>893061</v>
      </c>
      <c r="B3525" t="s">
        <v>3058</v>
      </c>
      <c r="C3525" s="3">
        <v>42457.807638888888</v>
      </c>
      <c r="D3525" s="2">
        <v>9.9537037037037042E-4</v>
      </c>
      <c r="E3525">
        <v>893061</v>
      </c>
    </row>
    <row r="3526" spans="1:5" x14ac:dyDescent="0.25">
      <c r="A3526">
        <v>893063</v>
      </c>
      <c r="B3526" t="s">
        <v>3059</v>
      </c>
      <c r="C3526" s="3">
        <v>42434.765972222223</v>
      </c>
      <c r="D3526" s="2">
        <v>1.0810185185185185E-2</v>
      </c>
      <c r="E3526">
        <v>893063</v>
      </c>
    </row>
    <row r="3527" spans="1:5" x14ac:dyDescent="0.25">
      <c r="A3527">
        <v>893076</v>
      </c>
      <c r="B3527" t="s">
        <v>3060</v>
      </c>
      <c r="C3527" s="3">
        <v>42454.554166666669</v>
      </c>
      <c r="D3527" s="2">
        <v>3.8310185185185183E-3</v>
      </c>
      <c r="E3527">
        <v>893076</v>
      </c>
    </row>
    <row r="3528" spans="1:5" x14ac:dyDescent="0.25">
      <c r="A3528">
        <v>893081</v>
      </c>
      <c r="B3528" t="s">
        <v>3061</v>
      </c>
      <c r="C3528" s="3">
        <v>42404.768750000003</v>
      </c>
      <c r="D3528" s="2">
        <v>2.6041666666666665E-3</v>
      </c>
      <c r="E3528">
        <v>893081</v>
      </c>
    </row>
    <row r="3529" spans="1:5" x14ac:dyDescent="0.25">
      <c r="A3529">
        <v>893094</v>
      </c>
      <c r="B3529" t="s">
        <v>3062</v>
      </c>
      <c r="C3529" s="3">
        <v>42382.621527777781</v>
      </c>
      <c r="D3529" s="2">
        <v>3.4722222222222218E-4</v>
      </c>
      <c r="E3529">
        <v>893094</v>
      </c>
    </row>
    <row r="3530" spans="1:5" x14ac:dyDescent="0.25">
      <c r="A3530">
        <v>893105</v>
      </c>
      <c r="B3530" t="s">
        <v>3063</v>
      </c>
      <c r="C3530" s="3">
        <v>42447.829861111109</v>
      </c>
      <c r="D3530" s="2">
        <v>8.7962962962962962E-4</v>
      </c>
      <c r="E3530">
        <v>893105</v>
      </c>
    </row>
    <row r="3531" spans="1:5" x14ac:dyDescent="0.25">
      <c r="A3531">
        <v>893107</v>
      </c>
      <c r="B3531" t="s">
        <v>3051</v>
      </c>
      <c r="C3531" s="3">
        <v>42454.52847222222</v>
      </c>
      <c r="D3531" s="2">
        <v>1.8518518518518517E-3</v>
      </c>
      <c r="E3531">
        <v>893107</v>
      </c>
    </row>
    <row r="3532" spans="1:5" x14ac:dyDescent="0.25">
      <c r="A3532">
        <v>893138</v>
      </c>
      <c r="B3532" t="s">
        <v>3052</v>
      </c>
      <c r="C3532" s="3">
        <v>42381.700694444444</v>
      </c>
      <c r="D3532" s="2">
        <v>6.018518518518519E-4</v>
      </c>
      <c r="E3532">
        <v>893138</v>
      </c>
    </row>
    <row r="3533" spans="1:5" x14ac:dyDescent="0.25">
      <c r="A3533">
        <v>893168</v>
      </c>
      <c r="B3533" t="s">
        <v>3053</v>
      </c>
      <c r="C3533" s="3">
        <v>42453.463888888888</v>
      </c>
      <c r="D3533" s="2">
        <v>1.8055555555555557E-3</v>
      </c>
      <c r="E3533">
        <v>893168</v>
      </c>
    </row>
    <row r="3534" spans="1:5" x14ac:dyDescent="0.25">
      <c r="A3534">
        <v>893176</v>
      </c>
      <c r="B3534" t="s">
        <v>3054</v>
      </c>
      <c r="C3534" s="3">
        <v>42391.904166666667</v>
      </c>
      <c r="D3534" s="2">
        <v>3.8194444444444446E-4</v>
      </c>
      <c r="E3534">
        <v>893176</v>
      </c>
    </row>
    <row r="3535" spans="1:5" x14ac:dyDescent="0.25">
      <c r="A3535">
        <v>893183</v>
      </c>
      <c r="B3535" t="s">
        <v>3055</v>
      </c>
      <c r="C3535" s="3">
        <v>42418.645138888889</v>
      </c>
      <c r="D3535" s="2">
        <v>8.1018518518518516E-4</v>
      </c>
      <c r="E3535">
        <v>893183</v>
      </c>
    </row>
    <row r="3536" spans="1:5" x14ac:dyDescent="0.25">
      <c r="A3536">
        <v>893191</v>
      </c>
      <c r="B3536" t="s">
        <v>3056</v>
      </c>
      <c r="C3536" s="3">
        <v>42376.686805555553</v>
      </c>
      <c r="D3536" s="2">
        <v>1.0081018518518519E-2</v>
      </c>
      <c r="E3536">
        <v>893191</v>
      </c>
    </row>
    <row r="3537" spans="1:5" x14ac:dyDescent="0.25">
      <c r="A3537">
        <v>893201</v>
      </c>
      <c r="B3537" t="s">
        <v>3057</v>
      </c>
      <c r="C3537" s="3">
        <v>42443.771527777775</v>
      </c>
      <c r="D3537" s="2">
        <v>3.8194444444444441E-4</v>
      </c>
      <c r="E3537">
        <v>893201</v>
      </c>
    </row>
    <row r="3538" spans="1:5" x14ac:dyDescent="0.25">
      <c r="A3538">
        <v>893220</v>
      </c>
      <c r="B3538" t="s">
        <v>3030</v>
      </c>
      <c r="C3538" s="3">
        <v>42455.22152777778</v>
      </c>
      <c r="D3538" s="2">
        <v>1.6273148148148148E-2</v>
      </c>
      <c r="E3538">
        <v>893220</v>
      </c>
    </row>
    <row r="3539" spans="1:5" x14ac:dyDescent="0.25">
      <c r="A3539">
        <v>893227</v>
      </c>
      <c r="B3539" t="s">
        <v>3023</v>
      </c>
      <c r="C3539" s="3">
        <v>42456.830555555556</v>
      </c>
      <c r="D3539" s="2">
        <v>4.8611111111111104E-4</v>
      </c>
      <c r="E3539">
        <v>893227</v>
      </c>
    </row>
    <row r="3540" spans="1:5" x14ac:dyDescent="0.25">
      <c r="A3540">
        <v>893233</v>
      </c>
      <c r="B3540" t="s">
        <v>3024</v>
      </c>
      <c r="C3540" s="3">
        <v>42453.693749999999</v>
      </c>
      <c r="D3540" s="2">
        <v>2.238425925925926E-2</v>
      </c>
      <c r="E3540">
        <v>893233</v>
      </c>
    </row>
    <row r="3541" spans="1:5" x14ac:dyDescent="0.25">
      <c r="A3541">
        <v>893256</v>
      </c>
      <c r="B3541" t="s">
        <v>3025</v>
      </c>
      <c r="C3541" s="3">
        <v>42424.431250000001</v>
      </c>
      <c r="D3541" s="2">
        <v>2.662037037037037E-3</v>
      </c>
      <c r="E3541">
        <v>893256</v>
      </c>
    </row>
    <row r="3542" spans="1:5" x14ac:dyDescent="0.25">
      <c r="A3542">
        <v>893279</v>
      </c>
      <c r="B3542" t="s">
        <v>3026</v>
      </c>
      <c r="C3542" s="3">
        <v>42448.761805555558</v>
      </c>
      <c r="D3542" s="2">
        <v>2.0833333333333333E-3</v>
      </c>
      <c r="E3542">
        <v>893279</v>
      </c>
    </row>
    <row r="3543" spans="1:5" x14ac:dyDescent="0.25">
      <c r="A3543">
        <v>893287</v>
      </c>
      <c r="B3543" t="s">
        <v>3027</v>
      </c>
      <c r="C3543" s="3">
        <v>42459.720138888886</v>
      </c>
      <c r="D3543" s="2">
        <v>1.7592592592592592E-3</v>
      </c>
      <c r="E3543">
        <v>893287</v>
      </c>
    </row>
    <row r="3544" spans="1:5" x14ac:dyDescent="0.25">
      <c r="A3544">
        <v>893304</v>
      </c>
      <c r="B3544" t="s">
        <v>3028</v>
      </c>
      <c r="C3544" s="3">
        <v>42384.768055555556</v>
      </c>
      <c r="D3544" s="2">
        <v>1.5972222222222221E-3</v>
      </c>
      <c r="E3544">
        <v>893304</v>
      </c>
    </row>
    <row r="3545" spans="1:5" x14ac:dyDescent="0.25">
      <c r="A3545">
        <v>893309</v>
      </c>
      <c r="B3545" t="s">
        <v>3029</v>
      </c>
      <c r="C3545" s="3">
        <v>42454.523611111108</v>
      </c>
      <c r="D3545" s="2">
        <v>2.7777777777777778E-4</v>
      </c>
      <c r="E3545">
        <v>893309</v>
      </c>
    </row>
    <row r="3546" spans="1:5" x14ac:dyDescent="0.25">
      <c r="A3546">
        <v>893325</v>
      </c>
      <c r="B3546" t="s">
        <v>3030</v>
      </c>
      <c r="C3546" s="3">
        <v>42371.720138888886</v>
      </c>
      <c r="D3546" s="2">
        <v>6.8287037037037025E-4</v>
      </c>
      <c r="E3546">
        <v>893325</v>
      </c>
    </row>
    <row r="3547" spans="1:5" x14ac:dyDescent="0.25">
      <c r="A3547">
        <v>893337</v>
      </c>
      <c r="B3547" t="s">
        <v>3031</v>
      </c>
      <c r="C3547" s="3">
        <v>42441.395138888889</v>
      </c>
      <c r="D3547" s="2">
        <v>7.4583333333333335E-2</v>
      </c>
      <c r="E3547">
        <v>893337</v>
      </c>
    </row>
    <row r="3548" spans="1:5" x14ac:dyDescent="0.25">
      <c r="A3548">
        <v>893341</v>
      </c>
      <c r="B3548" t="s">
        <v>3032</v>
      </c>
      <c r="C3548" s="3">
        <v>42454.661805555559</v>
      </c>
      <c r="D3548" s="2">
        <v>1.2499999999999999E-2</v>
      </c>
      <c r="E3548">
        <v>893341</v>
      </c>
    </row>
    <row r="3549" spans="1:5" x14ac:dyDescent="0.25">
      <c r="A3549">
        <v>893356</v>
      </c>
      <c r="C3549" s="3">
        <v>42460.845138888886</v>
      </c>
      <c r="D3549" s="2">
        <v>8.3333333333333328E-4</v>
      </c>
      <c r="E3549">
        <v>893356</v>
      </c>
    </row>
    <row r="3550" spans="1:5" x14ac:dyDescent="0.25">
      <c r="A3550">
        <v>893373</v>
      </c>
      <c r="B3550" t="s">
        <v>3023</v>
      </c>
      <c r="C3550" s="3">
        <v>42432.175000000003</v>
      </c>
      <c r="D3550" s="2">
        <v>6.2268518518518515E-3</v>
      </c>
      <c r="E3550">
        <v>893373</v>
      </c>
    </row>
    <row r="3551" spans="1:5" x14ac:dyDescent="0.25">
      <c r="A3551">
        <v>893387</v>
      </c>
      <c r="B3551" t="s">
        <v>3024</v>
      </c>
      <c r="C3551" s="3">
        <v>42420.05</v>
      </c>
      <c r="D3551" s="2">
        <v>2.6041666666666665E-3</v>
      </c>
      <c r="E3551">
        <v>893387</v>
      </c>
    </row>
    <row r="3552" spans="1:5" x14ac:dyDescent="0.25">
      <c r="A3552">
        <v>893388</v>
      </c>
      <c r="B3552" t="s">
        <v>3025</v>
      </c>
      <c r="C3552" s="3">
        <v>42421.585416666669</v>
      </c>
      <c r="D3552" s="2">
        <v>5.162037037037037E-3</v>
      </c>
      <c r="E3552">
        <v>893388</v>
      </c>
    </row>
    <row r="3553" spans="1:5" x14ac:dyDescent="0.25">
      <c r="A3553">
        <v>893389</v>
      </c>
      <c r="B3553" t="s">
        <v>3026</v>
      </c>
      <c r="C3553" s="3">
        <v>42440.761111111111</v>
      </c>
      <c r="D3553" s="2">
        <v>9.0509259259259258E-3</v>
      </c>
      <c r="E3553">
        <v>893389</v>
      </c>
    </row>
    <row r="3554" spans="1:5" x14ac:dyDescent="0.25">
      <c r="A3554">
        <v>893392</v>
      </c>
      <c r="B3554" t="s">
        <v>3027</v>
      </c>
      <c r="C3554" s="3">
        <v>42419.280555555553</v>
      </c>
      <c r="D3554" s="2">
        <v>1.689814814814815E-3</v>
      </c>
      <c r="E3554">
        <v>893392</v>
      </c>
    </row>
    <row r="3555" spans="1:5" x14ac:dyDescent="0.25">
      <c r="A3555">
        <v>893396</v>
      </c>
      <c r="B3555" t="s">
        <v>3028</v>
      </c>
      <c r="C3555" s="3">
        <v>42455.563194444447</v>
      </c>
      <c r="D3555" s="2">
        <v>0.19180555555555556</v>
      </c>
      <c r="E3555">
        <v>893396</v>
      </c>
    </row>
    <row r="3556" spans="1:5" x14ac:dyDescent="0.25">
      <c r="A3556">
        <v>893432</v>
      </c>
      <c r="B3556" t="s">
        <v>3030</v>
      </c>
      <c r="C3556" s="3">
        <v>42459.709722222222</v>
      </c>
      <c r="D3556" s="2">
        <v>8.1018518518518516E-4</v>
      </c>
      <c r="E3556">
        <v>893432</v>
      </c>
    </row>
    <row r="3557" spans="1:5" x14ac:dyDescent="0.25">
      <c r="A3557">
        <v>893434</v>
      </c>
      <c r="B3557" t="s">
        <v>3031</v>
      </c>
      <c r="C3557" s="3">
        <v>42405.26666666667</v>
      </c>
      <c r="D3557" s="2">
        <v>3.9351851851851852E-4</v>
      </c>
      <c r="E3557">
        <v>893434</v>
      </c>
    </row>
    <row r="3558" spans="1:5" x14ac:dyDescent="0.25">
      <c r="A3558">
        <v>893436</v>
      </c>
      <c r="B3558" t="s">
        <v>3032</v>
      </c>
      <c r="C3558" s="3">
        <v>42426.565972222219</v>
      </c>
      <c r="D3558" s="2">
        <v>2.3842592592592591E-3</v>
      </c>
      <c r="E3558">
        <v>893436</v>
      </c>
    </row>
    <row r="3559" spans="1:5" x14ac:dyDescent="0.25">
      <c r="A3559">
        <v>893442</v>
      </c>
      <c r="B3559" t="s">
        <v>3033</v>
      </c>
      <c r="C3559" s="3">
        <v>42426.798611111109</v>
      </c>
      <c r="D3559" s="2">
        <v>0.1741435185185185</v>
      </c>
      <c r="E3559">
        <v>893442</v>
      </c>
    </row>
    <row r="3560" spans="1:5" x14ac:dyDescent="0.25">
      <c r="A3560">
        <v>893445</v>
      </c>
      <c r="B3560" t="s">
        <v>3034</v>
      </c>
      <c r="C3560" s="3">
        <v>42371.539583333331</v>
      </c>
      <c r="D3560" s="2">
        <v>6.0416666666666665E-3</v>
      </c>
      <c r="E3560">
        <v>893445</v>
      </c>
    </row>
    <row r="3561" spans="1:5" x14ac:dyDescent="0.25">
      <c r="A3561">
        <v>893446</v>
      </c>
      <c r="B3561" t="s">
        <v>3035</v>
      </c>
      <c r="C3561" s="3">
        <v>42455.831250000003</v>
      </c>
      <c r="D3561" s="2">
        <v>7.7638888888888882E-2</v>
      </c>
      <c r="E3561">
        <v>893446</v>
      </c>
    </row>
    <row r="3562" spans="1:5" x14ac:dyDescent="0.25">
      <c r="A3562">
        <v>893450</v>
      </c>
      <c r="B3562" t="s">
        <v>3037</v>
      </c>
      <c r="C3562" s="3">
        <v>42375.445138888892</v>
      </c>
      <c r="D3562" s="2">
        <v>2.011574074074074E-2</v>
      </c>
      <c r="E3562">
        <v>893450</v>
      </c>
    </row>
    <row r="3563" spans="1:5" x14ac:dyDescent="0.25">
      <c r="A3563">
        <v>893458</v>
      </c>
      <c r="B3563" t="s">
        <v>3038</v>
      </c>
      <c r="C3563" s="3">
        <v>42419.254861111112</v>
      </c>
      <c r="D3563" s="2">
        <v>3.1249999999999997E-3</v>
      </c>
      <c r="E3563">
        <v>893458</v>
      </c>
    </row>
    <row r="3564" spans="1:5" x14ac:dyDescent="0.25">
      <c r="A3564">
        <v>893464</v>
      </c>
      <c r="B3564" t="s">
        <v>3039</v>
      </c>
      <c r="C3564" s="3">
        <v>42399.507638888892</v>
      </c>
      <c r="D3564" s="2">
        <v>2.7743055555555556E-2</v>
      </c>
      <c r="E3564">
        <v>893464</v>
      </c>
    </row>
    <row r="3565" spans="1:5" x14ac:dyDescent="0.25">
      <c r="A3565">
        <v>893466</v>
      </c>
      <c r="B3565" t="s">
        <v>3040</v>
      </c>
      <c r="C3565" s="3">
        <v>42452.373611111114</v>
      </c>
      <c r="D3565" s="2">
        <v>1.5717592592592592E-2</v>
      </c>
      <c r="E3565">
        <v>893466</v>
      </c>
    </row>
    <row r="3566" spans="1:5" x14ac:dyDescent="0.25">
      <c r="A3566">
        <v>893475</v>
      </c>
      <c r="B3566" t="s">
        <v>3041</v>
      </c>
      <c r="C3566" s="3">
        <v>42439.558333333334</v>
      </c>
      <c r="D3566" s="2">
        <v>4.0509259259259258E-4</v>
      </c>
      <c r="E3566">
        <v>893475</v>
      </c>
    </row>
    <row r="3567" spans="1:5" x14ac:dyDescent="0.25">
      <c r="A3567">
        <v>893476</v>
      </c>
      <c r="B3567" t="s">
        <v>3042</v>
      </c>
      <c r="C3567" s="3">
        <v>42384.400694444441</v>
      </c>
      <c r="D3567" s="2">
        <v>3.4606481481481485E-3</v>
      </c>
      <c r="E3567">
        <v>893476</v>
      </c>
    </row>
    <row r="3568" spans="1:5" x14ac:dyDescent="0.25">
      <c r="A3568">
        <v>893483</v>
      </c>
      <c r="B3568" t="s">
        <v>3043</v>
      </c>
      <c r="C3568" s="3">
        <v>42437.513888888891</v>
      </c>
      <c r="D3568" s="2">
        <v>0</v>
      </c>
      <c r="E3568">
        <v>893483</v>
      </c>
    </row>
    <row r="3569" spans="1:5" x14ac:dyDescent="0.25">
      <c r="A3569">
        <v>893492</v>
      </c>
      <c r="B3569" t="s">
        <v>3044</v>
      </c>
      <c r="C3569" s="3">
        <v>42384.384722222225</v>
      </c>
      <c r="D3569" s="2">
        <v>4.1666666666666669E-4</v>
      </c>
      <c r="E3569">
        <v>893492</v>
      </c>
    </row>
    <row r="3570" spans="1:5" x14ac:dyDescent="0.25">
      <c r="A3570">
        <v>893497</v>
      </c>
      <c r="B3570" t="s">
        <v>3045</v>
      </c>
      <c r="C3570" s="3">
        <v>42437.522916666669</v>
      </c>
      <c r="D3570" s="2">
        <v>0</v>
      </c>
      <c r="E3570">
        <v>893497</v>
      </c>
    </row>
    <row r="3571" spans="1:5" x14ac:dyDescent="0.25">
      <c r="A3571">
        <v>893501</v>
      </c>
      <c r="B3571" t="s">
        <v>3046</v>
      </c>
      <c r="C3571" s="3">
        <v>42409.57916666667</v>
      </c>
      <c r="D3571" s="2">
        <v>2.8472222222222223E-3</v>
      </c>
      <c r="E3571">
        <v>893501</v>
      </c>
    </row>
    <row r="3572" spans="1:5" x14ac:dyDescent="0.25">
      <c r="A3572">
        <v>893520</v>
      </c>
      <c r="B3572" t="s">
        <v>3047</v>
      </c>
      <c r="C3572" s="3">
        <v>42404.436111111114</v>
      </c>
      <c r="D3572" s="2">
        <v>2.638888888888889E-3</v>
      </c>
      <c r="E3572">
        <v>893520</v>
      </c>
    </row>
    <row r="3573" spans="1:5" x14ac:dyDescent="0.25">
      <c r="A3573">
        <v>893536</v>
      </c>
      <c r="B3573" t="s">
        <v>3048</v>
      </c>
      <c r="C3573" s="3">
        <v>42379.216666666667</v>
      </c>
      <c r="D3573" s="2">
        <v>0</v>
      </c>
      <c r="E3573">
        <v>893536</v>
      </c>
    </row>
    <row r="3574" spans="1:5" x14ac:dyDescent="0.25">
      <c r="A3574">
        <v>893557</v>
      </c>
      <c r="B3574" t="s">
        <v>3049</v>
      </c>
      <c r="C3574" s="3">
        <v>42384.436111111114</v>
      </c>
      <c r="D3574" s="2">
        <v>8.2291666666666676E-3</v>
      </c>
      <c r="E3574">
        <v>893557</v>
      </c>
    </row>
    <row r="3575" spans="1:5" x14ac:dyDescent="0.25">
      <c r="A3575">
        <v>893562</v>
      </c>
      <c r="B3575" t="s">
        <v>3050</v>
      </c>
      <c r="C3575" s="3">
        <v>42435.709722222222</v>
      </c>
      <c r="D3575" s="2">
        <v>1.7939814814814815E-3</v>
      </c>
      <c r="E3575">
        <v>893562</v>
      </c>
    </row>
    <row r="3576" spans="1:5" x14ac:dyDescent="0.25">
      <c r="A3576">
        <v>893565</v>
      </c>
      <c r="B3576" t="s">
        <v>3051</v>
      </c>
      <c r="C3576" s="3">
        <v>42376.292361111111</v>
      </c>
      <c r="D3576" s="2">
        <v>0</v>
      </c>
      <c r="E3576">
        <v>893565</v>
      </c>
    </row>
    <row r="3577" spans="1:5" x14ac:dyDescent="0.25">
      <c r="A3577">
        <v>893566</v>
      </c>
      <c r="B3577" t="s">
        <v>3052</v>
      </c>
      <c r="C3577" s="3">
        <v>42459.743750000001</v>
      </c>
      <c r="D3577" s="2">
        <v>1.5625000000000001E-3</v>
      </c>
      <c r="E3577">
        <v>893566</v>
      </c>
    </row>
    <row r="3578" spans="1:5" x14ac:dyDescent="0.25">
      <c r="A3578">
        <v>893568</v>
      </c>
      <c r="B3578" t="s">
        <v>3053</v>
      </c>
      <c r="C3578" s="3">
        <v>42457.357638888891</v>
      </c>
      <c r="D3578" s="2">
        <v>6.7361111111111103E-3</v>
      </c>
      <c r="E3578">
        <v>893568</v>
      </c>
    </row>
    <row r="3579" spans="1:5" x14ac:dyDescent="0.25">
      <c r="A3579">
        <v>893573</v>
      </c>
      <c r="B3579" t="s">
        <v>3054</v>
      </c>
      <c r="C3579" s="3">
        <v>42421.948611111111</v>
      </c>
      <c r="D3579" s="2">
        <v>5.3240740740740744E-4</v>
      </c>
      <c r="E3579">
        <v>893573</v>
      </c>
    </row>
    <row r="3580" spans="1:5" x14ac:dyDescent="0.25">
      <c r="A3580">
        <v>893585</v>
      </c>
      <c r="B3580" t="s">
        <v>3055</v>
      </c>
      <c r="C3580" s="3">
        <v>42378.601388888892</v>
      </c>
      <c r="D3580" s="2">
        <v>1.2962962962962963E-3</v>
      </c>
      <c r="E3580">
        <v>893585</v>
      </c>
    </row>
    <row r="3581" spans="1:5" x14ac:dyDescent="0.25">
      <c r="A3581">
        <v>893588</v>
      </c>
      <c r="B3581" t="s">
        <v>3056</v>
      </c>
      <c r="C3581" s="3">
        <v>42425.770833333336</v>
      </c>
      <c r="D3581" s="2">
        <v>0</v>
      </c>
      <c r="E3581">
        <v>893588</v>
      </c>
    </row>
    <row r="3582" spans="1:5" x14ac:dyDescent="0.25">
      <c r="A3582">
        <v>893599</v>
      </c>
      <c r="B3582" t="s">
        <v>3057</v>
      </c>
      <c r="C3582" s="3">
        <v>42457.40347222222</v>
      </c>
      <c r="D3582" s="2">
        <v>2.5462962962962961E-4</v>
      </c>
      <c r="E3582">
        <v>893599</v>
      </c>
    </row>
    <row r="3583" spans="1:5" x14ac:dyDescent="0.25">
      <c r="A3583">
        <v>893615</v>
      </c>
      <c r="B3583" t="s">
        <v>3058</v>
      </c>
      <c r="C3583" s="3">
        <v>42372.6</v>
      </c>
      <c r="D3583" s="2">
        <v>7.4305555555555548E-3</v>
      </c>
      <c r="E3583">
        <v>893615</v>
      </c>
    </row>
    <row r="3584" spans="1:5" x14ac:dyDescent="0.25">
      <c r="A3584">
        <v>893619</v>
      </c>
      <c r="B3584" t="s">
        <v>3059</v>
      </c>
      <c r="C3584" s="3">
        <v>42430.817361111112</v>
      </c>
      <c r="D3584" s="2">
        <v>7.8703703703703705E-4</v>
      </c>
      <c r="E3584">
        <v>893619</v>
      </c>
    </row>
    <row r="3585" spans="1:5" x14ac:dyDescent="0.25">
      <c r="A3585">
        <v>893635</v>
      </c>
      <c r="B3585" t="s">
        <v>3060</v>
      </c>
      <c r="C3585" s="3">
        <v>42384.342361111114</v>
      </c>
      <c r="D3585" s="2">
        <v>7.5115740740740742E-3</v>
      </c>
      <c r="E3585">
        <v>893635</v>
      </c>
    </row>
    <row r="3586" spans="1:5" x14ac:dyDescent="0.25">
      <c r="A3586">
        <v>893645</v>
      </c>
      <c r="B3586" t="s">
        <v>3061</v>
      </c>
      <c r="C3586" s="3">
        <v>42426.647916666669</v>
      </c>
      <c r="D3586" s="2">
        <v>3.2870370370370367E-3</v>
      </c>
      <c r="E3586">
        <v>893645</v>
      </c>
    </row>
    <row r="3587" spans="1:5" x14ac:dyDescent="0.25">
      <c r="A3587">
        <v>893649</v>
      </c>
      <c r="B3587" t="s">
        <v>3062</v>
      </c>
      <c r="C3587" s="3">
        <v>42452.482638888891</v>
      </c>
      <c r="D3587" s="2">
        <v>1.2962962962962963E-3</v>
      </c>
      <c r="E3587">
        <v>893649</v>
      </c>
    </row>
    <row r="3588" spans="1:5" x14ac:dyDescent="0.25">
      <c r="A3588">
        <v>893651</v>
      </c>
      <c r="B3588" t="s">
        <v>3063</v>
      </c>
      <c r="C3588" s="3">
        <v>42408.75277777778</v>
      </c>
      <c r="D3588" s="2">
        <v>6.9444444444444444E-5</v>
      </c>
      <c r="E3588">
        <v>893651</v>
      </c>
    </row>
    <row r="3589" spans="1:5" x14ac:dyDescent="0.25">
      <c r="A3589">
        <v>893657</v>
      </c>
      <c r="B3589" t="s">
        <v>3064</v>
      </c>
      <c r="C3589" s="3">
        <v>42440.509027777778</v>
      </c>
      <c r="D3589" s="2">
        <v>8.1018518518518516E-4</v>
      </c>
      <c r="E3589">
        <v>893657</v>
      </c>
    </row>
    <row r="3590" spans="1:5" x14ac:dyDescent="0.25">
      <c r="A3590">
        <v>893674</v>
      </c>
      <c r="B3590" t="s">
        <v>3065</v>
      </c>
      <c r="C3590" s="3">
        <v>42454.538194444445</v>
      </c>
      <c r="D3590" s="2">
        <v>0</v>
      </c>
      <c r="E3590">
        <v>893674</v>
      </c>
    </row>
    <row r="3591" spans="1:5" x14ac:dyDescent="0.25">
      <c r="A3591">
        <v>893681</v>
      </c>
      <c r="B3591" t="s">
        <v>3066</v>
      </c>
      <c r="C3591" s="3">
        <v>42384.834722222222</v>
      </c>
      <c r="D3591" s="2">
        <v>6.9444444444444444E-5</v>
      </c>
      <c r="E3591">
        <v>893681</v>
      </c>
    </row>
    <row r="3592" spans="1:5" x14ac:dyDescent="0.25">
      <c r="A3592">
        <v>893686</v>
      </c>
      <c r="B3592" t="s">
        <v>3067</v>
      </c>
      <c r="C3592" s="3">
        <v>42424.460416666669</v>
      </c>
      <c r="D3592" s="2">
        <v>2.5462962962962965E-3</v>
      </c>
      <c r="E3592">
        <v>893686</v>
      </c>
    </row>
    <row r="3593" spans="1:5" x14ac:dyDescent="0.25">
      <c r="A3593">
        <v>893694</v>
      </c>
      <c r="B3593" t="s">
        <v>3068</v>
      </c>
      <c r="C3593" s="3">
        <v>42440.790972222225</v>
      </c>
      <c r="D3593" s="2">
        <v>4.5277777777777778E-2</v>
      </c>
      <c r="E3593">
        <v>893694</v>
      </c>
    </row>
    <row r="3594" spans="1:5" x14ac:dyDescent="0.25">
      <c r="A3594">
        <v>893717</v>
      </c>
      <c r="B3594" t="s">
        <v>3069</v>
      </c>
      <c r="C3594" s="3">
        <v>42415.867361111108</v>
      </c>
      <c r="D3594" s="2">
        <v>3.4722222222222224E-4</v>
      </c>
      <c r="E3594">
        <v>893717</v>
      </c>
    </row>
    <row r="3595" spans="1:5" x14ac:dyDescent="0.25">
      <c r="A3595">
        <v>893730</v>
      </c>
      <c r="B3595" t="s">
        <v>3070</v>
      </c>
      <c r="C3595" s="3">
        <v>42383.384027777778</v>
      </c>
      <c r="D3595" s="2">
        <v>1.0879629629629629E-3</v>
      </c>
      <c r="E3595">
        <v>893730</v>
      </c>
    </row>
    <row r="3596" spans="1:5" x14ac:dyDescent="0.25">
      <c r="A3596">
        <v>893742</v>
      </c>
      <c r="B3596" t="s">
        <v>3071</v>
      </c>
      <c r="C3596" s="3">
        <v>42372.572916666664</v>
      </c>
      <c r="D3596" s="2">
        <v>3.0555555555555557E-3</v>
      </c>
      <c r="E3596">
        <v>893742</v>
      </c>
    </row>
    <row r="3597" spans="1:5" x14ac:dyDescent="0.25">
      <c r="A3597">
        <v>893745</v>
      </c>
      <c r="B3597" t="s">
        <v>3072</v>
      </c>
      <c r="C3597" s="3">
        <v>42441.457638888889</v>
      </c>
      <c r="D3597" s="2">
        <v>5.2314814814814819E-3</v>
      </c>
      <c r="E3597">
        <v>893745</v>
      </c>
    </row>
    <row r="3598" spans="1:5" x14ac:dyDescent="0.25">
      <c r="A3598">
        <v>893747</v>
      </c>
      <c r="B3598" t="s">
        <v>3049</v>
      </c>
      <c r="C3598" s="3">
        <v>42388.303472222222</v>
      </c>
      <c r="D3598" s="2">
        <v>1.1504629629629629E-2</v>
      </c>
      <c r="E3598">
        <v>893747</v>
      </c>
    </row>
    <row r="3599" spans="1:5" x14ac:dyDescent="0.25">
      <c r="A3599">
        <v>893771</v>
      </c>
      <c r="B3599" t="s">
        <v>3050</v>
      </c>
      <c r="C3599" s="3">
        <v>42452.578472222223</v>
      </c>
      <c r="D3599" s="2">
        <v>6.5046296296296302E-3</v>
      </c>
      <c r="E3599">
        <v>893771</v>
      </c>
    </row>
    <row r="3600" spans="1:5" x14ac:dyDescent="0.25">
      <c r="A3600">
        <v>893783</v>
      </c>
      <c r="B3600" t="s">
        <v>3051</v>
      </c>
      <c r="C3600" s="3">
        <v>42426.611111111109</v>
      </c>
      <c r="D3600" s="2">
        <v>4.1666666666666669E-4</v>
      </c>
      <c r="E3600">
        <v>893783</v>
      </c>
    </row>
    <row r="3601" spans="1:5" x14ac:dyDescent="0.25">
      <c r="A3601">
        <v>893789</v>
      </c>
      <c r="B3601" t="s">
        <v>3052</v>
      </c>
      <c r="C3601" s="3">
        <v>42433.46875</v>
      </c>
      <c r="D3601" s="2">
        <v>7.9861111111111116E-4</v>
      </c>
      <c r="E3601">
        <v>893789</v>
      </c>
    </row>
    <row r="3602" spans="1:5" x14ac:dyDescent="0.25">
      <c r="A3602">
        <v>893791</v>
      </c>
      <c r="B3602" t="s">
        <v>3053</v>
      </c>
      <c r="C3602" s="3">
        <v>42425.385416666664</v>
      </c>
      <c r="D3602" s="2">
        <v>7.1944444444444436E-2</v>
      </c>
      <c r="E3602">
        <v>893791</v>
      </c>
    </row>
    <row r="3603" spans="1:5" x14ac:dyDescent="0.25">
      <c r="A3603">
        <v>893792</v>
      </c>
      <c r="B3603" t="s">
        <v>3054</v>
      </c>
      <c r="C3603" s="3">
        <v>42454.555555555555</v>
      </c>
      <c r="D3603" s="2">
        <v>3.2407407407407406E-3</v>
      </c>
      <c r="E3603">
        <v>893792</v>
      </c>
    </row>
    <row r="3604" spans="1:5" x14ac:dyDescent="0.25">
      <c r="A3604">
        <v>893794</v>
      </c>
      <c r="B3604" t="s">
        <v>3055</v>
      </c>
      <c r="C3604" s="3">
        <v>42443.216666666667</v>
      </c>
      <c r="D3604" s="2">
        <v>1.0185185185185186E-3</v>
      </c>
      <c r="E3604">
        <v>893794</v>
      </c>
    </row>
    <row r="3605" spans="1:5" x14ac:dyDescent="0.25">
      <c r="A3605">
        <v>893801</v>
      </c>
      <c r="B3605" t="s">
        <v>3056</v>
      </c>
      <c r="C3605" s="3">
        <v>42454.642361111109</v>
      </c>
      <c r="D3605" s="2">
        <v>3.4560185185185187E-2</v>
      </c>
      <c r="E3605">
        <v>893801</v>
      </c>
    </row>
    <row r="3606" spans="1:5" x14ac:dyDescent="0.25">
      <c r="A3606">
        <v>893814</v>
      </c>
      <c r="B3606" t="s">
        <v>3057</v>
      </c>
      <c r="C3606" s="3">
        <v>42421.629166666666</v>
      </c>
      <c r="D3606" s="2">
        <v>2.0393518518518519E-2</v>
      </c>
      <c r="E3606">
        <v>893814</v>
      </c>
    </row>
    <row r="3607" spans="1:5" x14ac:dyDescent="0.25">
      <c r="A3607">
        <v>893819</v>
      </c>
      <c r="B3607" t="s">
        <v>3030</v>
      </c>
      <c r="C3607" s="3">
        <v>42424.375694444447</v>
      </c>
      <c r="D3607" s="2">
        <v>1.5277777777777779E-3</v>
      </c>
      <c r="E3607">
        <v>893819</v>
      </c>
    </row>
    <row r="3608" spans="1:5" x14ac:dyDescent="0.25">
      <c r="A3608">
        <v>893829</v>
      </c>
      <c r="B3608" t="s">
        <v>3031</v>
      </c>
      <c r="C3608" s="3">
        <v>42455.67083333333</v>
      </c>
      <c r="D3608" s="2">
        <v>8.4953703703703701E-3</v>
      </c>
      <c r="E3608">
        <v>893829</v>
      </c>
    </row>
    <row r="3609" spans="1:5" x14ac:dyDescent="0.25">
      <c r="A3609">
        <v>893832</v>
      </c>
      <c r="B3609" t="s">
        <v>3032</v>
      </c>
      <c r="C3609" s="3">
        <v>42440.431250000001</v>
      </c>
      <c r="D3609" s="2">
        <v>1.4166666666666666E-2</v>
      </c>
      <c r="E3609">
        <v>893832</v>
      </c>
    </row>
    <row r="3610" spans="1:5" x14ac:dyDescent="0.25">
      <c r="A3610">
        <v>893834</v>
      </c>
      <c r="B3610" t="s">
        <v>3033</v>
      </c>
      <c r="C3610" s="3">
        <v>42406.026388888888</v>
      </c>
      <c r="D3610" s="2">
        <v>3.1296296296296301E-2</v>
      </c>
      <c r="E3610">
        <v>893834</v>
      </c>
    </row>
    <row r="3611" spans="1:5" x14ac:dyDescent="0.25">
      <c r="A3611">
        <v>893852</v>
      </c>
      <c r="B3611" t="s">
        <v>3034</v>
      </c>
      <c r="C3611" s="3">
        <v>42421.251388888886</v>
      </c>
      <c r="D3611" s="2">
        <v>0</v>
      </c>
      <c r="E3611">
        <v>893852</v>
      </c>
    </row>
    <row r="3612" spans="1:5" x14ac:dyDescent="0.25">
      <c r="A3612">
        <v>893861</v>
      </c>
      <c r="B3612" t="s">
        <v>3035</v>
      </c>
      <c r="C3612" s="3">
        <v>42419.712500000001</v>
      </c>
      <c r="D3612" s="2">
        <v>5.4166666666666669E-3</v>
      </c>
      <c r="E3612">
        <v>893861</v>
      </c>
    </row>
    <row r="3613" spans="1:5" x14ac:dyDescent="0.25">
      <c r="A3613">
        <v>893873</v>
      </c>
      <c r="B3613" t="s">
        <v>3036</v>
      </c>
      <c r="C3613" s="3">
        <v>42457.661111111112</v>
      </c>
      <c r="D3613" s="2">
        <v>0</v>
      </c>
      <c r="E3613">
        <v>893873</v>
      </c>
    </row>
    <row r="3614" spans="1:5" x14ac:dyDescent="0.25">
      <c r="A3614">
        <v>893882</v>
      </c>
      <c r="B3614" t="s">
        <v>3037</v>
      </c>
      <c r="C3614" s="3">
        <v>42451.658333333333</v>
      </c>
      <c r="D3614" s="2">
        <v>2.3148148148148147E-3</v>
      </c>
      <c r="E3614">
        <v>893882</v>
      </c>
    </row>
    <row r="3615" spans="1:5" x14ac:dyDescent="0.25">
      <c r="A3615">
        <v>893885</v>
      </c>
      <c r="B3615" t="s">
        <v>3038</v>
      </c>
      <c r="C3615" s="3">
        <v>42421.88958333333</v>
      </c>
      <c r="D3615" s="2">
        <v>3.1030092592592592E-2</v>
      </c>
      <c r="E3615">
        <v>893885</v>
      </c>
    </row>
    <row r="3616" spans="1:5" x14ac:dyDescent="0.25">
      <c r="A3616">
        <v>893902</v>
      </c>
      <c r="B3616" t="s">
        <v>3057</v>
      </c>
      <c r="C3616" s="3">
        <v>42440.381249999999</v>
      </c>
      <c r="D3616" s="2">
        <v>1.2268518518518518E-3</v>
      </c>
      <c r="E3616">
        <v>893902</v>
      </c>
    </row>
    <row r="3617" spans="1:5" x14ac:dyDescent="0.25">
      <c r="A3617">
        <v>893914</v>
      </c>
      <c r="B3617" t="s">
        <v>3058</v>
      </c>
      <c r="C3617" s="3">
        <v>42391.318749999999</v>
      </c>
      <c r="D3617" s="2">
        <v>1.6203703703703703E-4</v>
      </c>
      <c r="E3617">
        <v>893914</v>
      </c>
    </row>
    <row r="3618" spans="1:5" x14ac:dyDescent="0.25">
      <c r="A3618">
        <v>893916</v>
      </c>
      <c r="B3618" t="s">
        <v>3059</v>
      </c>
      <c r="C3618" s="3">
        <v>42437.717361111114</v>
      </c>
      <c r="D3618" s="2">
        <v>1.1111111111111112E-2</v>
      </c>
      <c r="E3618">
        <v>893916</v>
      </c>
    </row>
    <row r="3619" spans="1:5" x14ac:dyDescent="0.25">
      <c r="A3619">
        <v>893932</v>
      </c>
      <c r="B3619" t="s">
        <v>3060</v>
      </c>
      <c r="C3619" s="3">
        <v>42424.745833333334</v>
      </c>
      <c r="D3619" s="2">
        <v>1.6203703703703703E-4</v>
      </c>
      <c r="E3619">
        <v>893932</v>
      </c>
    </row>
    <row r="3620" spans="1:5" x14ac:dyDescent="0.25">
      <c r="A3620">
        <v>893948</v>
      </c>
      <c r="B3620" t="s">
        <v>3061</v>
      </c>
      <c r="C3620" s="3">
        <v>42371.699305555558</v>
      </c>
      <c r="D3620" s="2">
        <v>4.6296296296296294E-5</v>
      </c>
      <c r="E3620">
        <v>893948</v>
      </c>
    </row>
    <row r="3621" spans="1:5" x14ac:dyDescent="0.25">
      <c r="A3621">
        <v>893953</v>
      </c>
      <c r="B3621" t="s">
        <v>3062</v>
      </c>
      <c r="C3621" s="3">
        <v>42431.705555555556</v>
      </c>
      <c r="D3621" s="2">
        <v>2.3148148148148147E-5</v>
      </c>
      <c r="E3621">
        <v>893953</v>
      </c>
    </row>
    <row r="3622" spans="1:5" x14ac:dyDescent="0.25">
      <c r="A3622">
        <v>893957</v>
      </c>
      <c r="B3622" t="s">
        <v>3063</v>
      </c>
      <c r="C3622" s="3">
        <v>42380.428472222222</v>
      </c>
      <c r="D3622" s="2">
        <v>1.7303240740740744E-2</v>
      </c>
      <c r="E3622">
        <v>893957</v>
      </c>
    </row>
    <row r="3623" spans="1:5" x14ac:dyDescent="0.25">
      <c r="A3623">
        <v>893959</v>
      </c>
      <c r="B3623" t="s">
        <v>3051</v>
      </c>
      <c r="C3623" s="3">
        <v>42418.184027777781</v>
      </c>
      <c r="D3623" s="2">
        <v>4.6296296296296294E-5</v>
      </c>
      <c r="E3623">
        <v>893959</v>
      </c>
    </row>
    <row r="3624" spans="1:5" x14ac:dyDescent="0.25">
      <c r="A3624">
        <v>893979</v>
      </c>
      <c r="B3624" t="s">
        <v>3052</v>
      </c>
      <c r="C3624" s="3">
        <v>42459.45</v>
      </c>
      <c r="D3624" s="2">
        <v>0</v>
      </c>
      <c r="E3624">
        <v>893979</v>
      </c>
    </row>
    <row r="3625" spans="1:5" x14ac:dyDescent="0.25">
      <c r="A3625">
        <v>893981</v>
      </c>
      <c r="B3625" t="s">
        <v>3053</v>
      </c>
      <c r="C3625" s="3">
        <v>42405.890972222223</v>
      </c>
      <c r="D3625" s="2">
        <v>4.8611111111111104E-4</v>
      </c>
      <c r="E3625">
        <v>893981</v>
      </c>
    </row>
    <row r="3626" spans="1:5" x14ac:dyDescent="0.25">
      <c r="A3626">
        <v>893986</v>
      </c>
      <c r="B3626" t="s">
        <v>3054</v>
      </c>
      <c r="C3626" s="3">
        <v>42419.224305555559</v>
      </c>
      <c r="D3626" s="2">
        <v>1.1319444444444444E-2</v>
      </c>
      <c r="E3626">
        <v>893986</v>
      </c>
    </row>
    <row r="3627" spans="1:5" x14ac:dyDescent="0.25">
      <c r="A3627">
        <v>893992</v>
      </c>
      <c r="B3627" t="s">
        <v>3055</v>
      </c>
      <c r="C3627" s="3">
        <v>42433.707638888889</v>
      </c>
      <c r="D3627" s="2">
        <v>6.1342592592592594E-3</v>
      </c>
      <c r="E3627">
        <v>893992</v>
      </c>
    </row>
    <row r="3628" spans="1:5" x14ac:dyDescent="0.25">
      <c r="A3628">
        <v>894009</v>
      </c>
      <c r="B3628" t="s">
        <v>3056</v>
      </c>
      <c r="C3628" s="3">
        <v>42381.622916666667</v>
      </c>
      <c r="D3628" s="2">
        <v>3.7037037037037035E-4</v>
      </c>
      <c r="E3628">
        <v>894009</v>
      </c>
    </row>
    <row r="3629" spans="1:5" x14ac:dyDescent="0.25">
      <c r="A3629">
        <v>894022</v>
      </c>
      <c r="B3629" t="s">
        <v>3057</v>
      </c>
      <c r="C3629" s="3">
        <v>42424.129861111112</v>
      </c>
      <c r="D3629" s="2">
        <v>9.0277777777777784E-4</v>
      </c>
      <c r="E3629">
        <v>894022</v>
      </c>
    </row>
    <row r="3630" spans="1:5" x14ac:dyDescent="0.25">
      <c r="A3630">
        <v>894023</v>
      </c>
      <c r="B3630" t="s">
        <v>3030</v>
      </c>
      <c r="C3630" s="3">
        <v>42440.827777777777</v>
      </c>
      <c r="D3630" s="2">
        <v>3.1481481481481482E-3</v>
      </c>
      <c r="E3630">
        <v>894023</v>
      </c>
    </row>
    <row r="3631" spans="1:5" x14ac:dyDescent="0.25">
      <c r="A3631">
        <v>894037</v>
      </c>
      <c r="B3631" t="s">
        <v>3023</v>
      </c>
      <c r="C3631" s="3">
        <v>42454.46597222222</v>
      </c>
      <c r="D3631" s="2">
        <v>1.9675925925925928E-3</v>
      </c>
      <c r="E3631">
        <v>894037</v>
      </c>
    </row>
    <row r="3632" spans="1:5" x14ac:dyDescent="0.25">
      <c r="A3632">
        <v>894054</v>
      </c>
      <c r="B3632" t="s">
        <v>3024</v>
      </c>
      <c r="C3632" s="3">
        <v>42375.234722222223</v>
      </c>
      <c r="D3632" s="2">
        <v>0</v>
      </c>
      <c r="E3632">
        <v>894054</v>
      </c>
    </row>
    <row r="3633" spans="1:5" x14ac:dyDescent="0.25">
      <c r="A3633">
        <v>894055</v>
      </c>
      <c r="B3633" t="s">
        <v>3025</v>
      </c>
      <c r="C3633" s="3">
        <v>42448.679861111108</v>
      </c>
      <c r="D3633" s="2">
        <v>1.25E-3</v>
      </c>
      <c r="E3633">
        <v>894055</v>
      </c>
    </row>
    <row r="3634" spans="1:5" x14ac:dyDescent="0.25">
      <c r="A3634">
        <v>894056</v>
      </c>
      <c r="B3634" t="s">
        <v>3026</v>
      </c>
      <c r="C3634" s="3">
        <v>42440.311805555553</v>
      </c>
      <c r="D3634" s="2">
        <v>1.9675925925925926E-4</v>
      </c>
      <c r="E3634">
        <v>894056</v>
      </c>
    </row>
    <row r="3635" spans="1:5" x14ac:dyDescent="0.25">
      <c r="A3635">
        <v>894061</v>
      </c>
      <c r="B3635" t="s">
        <v>3027</v>
      </c>
      <c r="C3635" s="3">
        <v>42370.761805555558</v>
      </c>
      <c r="D3635" s="2">
        <v>4.1666666666666669E-4</v>
      </c>
      <c r="E3635">
        <v>894061</v>
      </c>
    </row>
    <row r="3636" spans="1:5" x14ac:dyDescent="0.25">
      <c r="A3636">
        <v>894062</v>
      </c>
      <c r="B3636" t="s">
        <v>3028</v>
      </c>
      <c r="C3636" s="3">
        <v>42432.867361111108</v>
      </c>
      <c r="D3636" s="2">
        <v>6.5972222222222224E-4</v>
      </c>
      <c r="E3636">
        <v>894062</v>
      </c>
    </row>
    <row r="3637" spans="1:5" x14ac:dyDescent="0.25">
      <c r="A3637">
        <v>894072</v>
      </c>
      <c r="B3637" t="s">
        <v>3029</v>
      </c>
      <c r="C3637" s="3">
        <v>42419.548611111109</v>
      </c>
      <c r="D3637" s="2">
        <v>9.1898148148148156E-3</v>
      </c>
      <c r="E3637">
        <v>894072</v>
      </c>
    </row>
    <row r="3638" spans="1:5" x14ac:dyDescent="0.25">
      <c r="A3638">
        <v>894086</v>
      </c>
      <c r="B3638" t="s">
        <v>3030</v>
      </c>
      <c r="C3638" s="3">
        <v>42426.897222222222</v>
      </c>
      <c r="D3638" s="2">
        <v>2.1249999999999998E-2</v>
      </c>
      <c r="E3638">
        <v>894086</v>
      </c>
    </row>
    <row r="3639" spans="1:5" x14ac:dyDescent="0.25">
      <c r="A3639">
        <v>894090</v>
      </c>
      <c r="B3639" t="s">
        <v>3031</v>
      </c>
      <c r="C3639" s="3">
        <v>42457.524305555555</v>
      </c>
      <c r="D3639" s="2">
        <v>8.6805555555555559E-5</v>
      </c>
      <c r="E3639">
        <v>894090</v>
      </c>
    </row>
    <row r="3640" spans="1:5" x14ac:dyDescent="0.25">
      <c r="A3640">
        <v>894091</v>
      </c>
      <c r="B3640" t="s">
        <v>3032</v>
      </c>
      <c r="C3640" s="3">
        <v>42448.291666666664</v>
      </c>
      <c r="D3640" s="2">
        <v>5.4398148148148144E-4</v>
      </c>
      <c r="E3640">
        <v>894091</v>
      </c>
    </row>
    <row r="3641" spans="1:5" x14ac:dyDescent="0.25">
      <c r="A3641">
        <v>894097</v>
      </c>
      <c r="C3641" s="3">
        <v>42448.57916666667</v>
      </c>
      <c r="D3641" s="2">
        <v>1.0648148148148149E-3</v>
      </c>
      <c r="E3641">
        <v>894097</v>
      </c>
    </row>
    <row r="3642" spans="1:5" x14ac:dyDescent="0.25">
      <c r="A3642">
        <v>894103</v>
      </c>
      <c r="B3642" t="s">
        <v>3023</v>
      </c>
      <c r="C3642" s="3">
        <v>42407.588194444441</v>
      </c>
      <c r="D3642" s="2">
        <v>6.1805555555555563E-3</v>
      </c>
      <c r="E3642">
        <v>894103</v>
      </c>
    </row>
    <row r="3643" spans="1:5" x14ac:dyDescent="0.25">
      <c r="A3643">
        <v>894104</v>
      </c>
      <c r="B3643" t="s">
        <v>3024</v>
      </c>
      <c r="C3643" s="3">
        <v>42443.23333333333</v>
      </c>
      <c r="D3643" s="2">
        <v>2.326388888888889E-2</v>
      </c>
      <c r="E3643">
        <v>894104</v>
      </c>
    </row>
    <row r="3644" spans="1:5" x14ac:dyDescent="0.25">
      <c r="A3644">
        <v>894107</v>
      </c>
      <c r="B3644" t="s">
        <v>3025</v>
      </c>
      <c r="C3644" s="3">
        <v>42419.763888888891</v>
      </c>
      <c r="D3644" s="2">
        <v>2.193287037037037E-3</v>
      </c>
      <c r="E3644">
        <v>894107</v>
      </c>
    </row>
    <row r="3645" spans="1:5" x14ac:dyDescent="0.25">
      <c r="A3645">
        <v>894137</v>
      </c>
      <c r="B3645" t="s">
        <v>3026</v>
      </c>
      <c r="C3645" s="3">
        <v>42453.657638888886</v>
      </c>
      <c r="D3645" s="2">
        <v>2.8472222222222219E-3</v>
      </c>
      <c r="E3645">
        <v>894137</v>
      </c>
    </row>
    <row r="3646" spans="1:5" x14ac:dyDescent="0.25">
      <c r="A3646">
        <v>894176</v>
      </c>
      <c r="B3646" t="s">
        <v>3027</v>
      </c>
      <c r="C3646" s="3">
        <v>42404.776388888888</v>
      </c>
      <c r="D3646" s="2">
        <v>1.736111111111111E-3</v>
      </c>
      <c r="E3646">
        <v>894176</v>
      </c>
    </row>
    <row r="3647" spans="1:5" x14ac:dyDescent="0.25">
      <c r="A3647">
        <v>894183</v>
      </c>
      <c r="B3647" t="s">
        <v>3028</v>
      </c>
      <c r="C3647" s="3">
        <v>42379.786805555559</v>
      </c>
      <c r="D3647" s="2">
        <v>1.1574074074074073E-4</v>
      </c>
      <c r="E3647">
        <v>894183</v>
      </c>
    </row>
    <row r="3648" spans="1:5" x14ac:dyDescent="0.25">
      <c r="A3648">
        <v>894209</v>
      </c>
      <c r="B3648" t="s">
        <v>3029</v>
      </c>
      <c r="C3648" s="3">
        <v>42430.790277777778</v>
      </c>
      <c r="D3648" s="2">
        <v>3.4722222222222222E-5</v>
      </c>
      <c r="E3648">
        <v>894209</v>
      </c>
    </row>
    <row r="3649" spans="1:5" x14ac:dyDescent="0.25">
      <c r="A3649">
        <v>894215</v>
      </c>
      <c r="B3649" t="s">
        <v>3030</v>
      </c>
      <c r="C3649" s="3">
        <v>42453.505555555559</v>
      </c>
      <c r="D3649" s="2">
        <v>4.7546296296296302E-2</v>
      </c>
      <c r="E3649">
        <v>894215</v>
      </c>
    </row>
    <row r="3650" spans="1:5" x14ac:dyDescent="0.25">
      <c r="A3650">
        <v>894216</v>
      </c>
      <c r="B3650" t="s">
        <v>3031</v>
      </c>
      <c r="C3650" s="3">
        <v>42378.306250000001</v>
      </c>
      <c r="D3650" s="2">
        <v>1.6672453703703703E-2</v>
      </c>
      <c r="E3650">
        <v>894216</v>
      </c>
    </row>
    <row r="3651" spans="1:5" x14ac:dyDescent="0.25">
      <c r="A3651">
        <v>894225</v>
      </c>
      <c r="B3651" t="s">
        <v>3032</v>
      </c>
      <c r="C3651" s="3">
        <v>42419.29583333333</v>
      </c>
      <c r="D3651" s="2">
        <v>9.4907407407407408E-4</v>
      </c>
      <c r="E3651">
        <v>894225</v>
      </c>
    </row>
    <row r="3652" spans="1:5" x14ac:dyDescent="0.25">
      <c r="A3652">
        <v>894256</v>
      </c>
      <c r="B3652" t="s">
        <v>3033</v>
      </c>
      <c r="C3652" s="3">
        <v>42441.662499999999</v>
      </c>
      <c r="D3652" s="2">
        <v>2.1828703703703701E-2</v>
      </c>
      <c r="E3652">
        <v>894256</v>
      </c>
    </row>
    <row r="3653" spans="1:5" x14ac:dyDescent="0.25">
      <c r="A3653">
        <v>894260</v>
      </c>
      <c r="B3653" t="s">
        <v>3034</v>
      </c>
      <c r="C3653" s="3">
        <v>42451.337500000001</v>
      </c>
      <c r="D3653" s="2">
        <v>1.9270833333333334E-2</v>
      </c>
      <c r="E3653">
        <v>894260</v>
      </c>
    </row>
    <row r="3654" spans="1:5" x14ac:dyDescent="0.25">
      <c r="A3654">
        <v>894263</v>
      </c>
      <c r="B3654" t="s">
        <v>3035</v>
      </c>
      <c r="C3654" s="3">
        <v>42402.59375</v>
      </c>
      <c r="D3654" s="2">
        <v>6.7708333333333336E-3</v>
      </c>
      <c r="E3654">
        <v>894263</v>
      </c>
    </row>
    <row r="3655" spans="1:5" x14ac:dyDescent="0.25">
      <c r="A3655">
        <v>894398</v>
      </c>
      <c r="B3655" t="s">
        <v>3036</v>
      </c>
      <c r="C3655" s="3">
        <v>42452.375</v>
      </c>
      <c r="D3655" s="2">
        <v>4.0509259259259257E-3</v>
      </c>
      <c r="E3655">
        <v>894398</v>
      </c>
    </row>
    <row r="3656" spans="1:5" x14ac:dyDescent="0.25">
      <c r="A3656">
        <v>894417</v>
      </c>
      <c r="B3656" t="s">
        <v>3037</v>
      </c>
      <c r="C3656" s="3">
        <v>42422.797222222223</v>
      </c>
      <c r="D3656" s="2">
        <v>6.5972222222222224E-4</v>
      </c>
      <c r="E3656">
        <v>894417</v>
      </c>
    </row>
    <row r="3657" spans="1:5" x14ac:dyDescent="0.25">
      <c r="A3657">
        <v>894435</v>
      </c>
      <c r="B3657" t="s">
        <v>3038</v>
      </c>
      <c r="C3657" s="3">
        <v>42422.65625</v>
      </c>
      <c r="D3657" s="2">
        <v>5.8449074074074072E-3</v>
      </c>
      <c r="E3657">
        <v>894435</v>
      </c>
    </row>
    <row r="3658" spans="1:5" x14ac:dyDescent="0.25">
      <c r="A3658">
        <v>894447</v>
      </c>
      <c r="B3658" t="s">
        <v>3039</v>
      </c>
      <c r="C3658" s="3">
        <v>42454.589583333334</v>
      </c>
      <c r="D3658" s="2">
        <v>3.9814814814814817E-3</v>
      </c>
      <c r="E3658">
        <v>894447</v>
      </c>
    </row>
    <row r="3659" spans="1:5" x14ac:dyDescent="0.25">
      <c r="A3659">
        <v>894457</v>
      </c>
      <c r="B3659" t="s">
        <v>3040</v>
      </c>
      <c r="C3659" s="3">
        <v>42400.923611111109</v>
      </c>
      <c r="D3659" s="2">
        <v>4.7453703703703704E-4</v>
      </c>
      <c r="E3659">
        <v>894457</v>
      </c>
    </row>
    <row r="3660" spans="1:5" x14ac:dyDescent="0.25">
      <c r="A3660">
        <v>894467</v>
      </c>
      <c r="B3660" t="s">
        <v>3041</v>
      </c>
      <c r="C3660" s="3">
        <v>42407.796527777777</v>
      </c>
      <c r="D3660" s="2">
        <v>2.3148148148148147E-5</v>
      </c>
      <c r="E3660">
        <v>894467</v>
      </c>
    </row>
    <row r="3661" spans="1:5" x14ac:dyDescent="0.25">
      <c r="A3661">
        <v>894473</v>
      </c>
      <c r="B3661" t="s">
        <v>3042</v>
      </c>
      <c r="C3661" s="3">
        <v>42432.811805555553</v>
      </c>
      <c r="D3661" s="2">
        <v>3.0092592592592595E-4</v>
      </c>
      <c r="E3661">
        <v>894473</v>
      </c>
    </row>
    <row r="3662" spans="1:5" x14ac:dyDescent="0.25">
      <c r="A3662">
        <v>894558</v>
      </c>
      <c r="B3662" t="s">
        <v>3043</v>
      </c>
      <c r="C3662" s="3">
        <v>42378.392361111109</v>
      </c>
      <c r="D3662" s="2">
        <v>9.2418981481481484E-3</v>
      </c>
      <c r="E3662">
        <v>894558</v>
      </c>
    </row>
    <row r="3663" spans="1:5" x14ac:dyDescent="0.25">
      <c r="A3663">
        <v>894569</v>
      </c>
      <c r="B3663" t="s">
        <v>3044</v>
      </c>
      <c r="C3663" s="3">
        <v>42445.791666666664</v>
      </c>
      <c r="D3663" s="2">
        <v>4.861111111111111E-4</v>
      </c>
      <c r="E3663">
        <v>894569</v>
      </c>
    </row>
    <row r="3664" spans="1:5" x14ac:dyDescent="0.25">
      <c r="A3664">
        <v>894605</v>
      </c>
      <c r="B3664" t="s">
        <v>3045</v>
      </c>
      <c r="C3664" s="3">
        <v>42442.371527777781</v>
      </c>
      <c r="D3664" s="2">
        <v>1.5567129629629629E-3</v>
      </c>
      <c r="E3664">
        <v>894605</v>
      </c>
    </row>
    <row r="3665" spans="1:5" x14ac:dyDescent="0.25">
      <c r="A3665">
        <v>894638</v>
      </c>
      <c r="B3665" t="s">
        <v>3046</v>
      </c>
      <c r="C3665" s="3">
        <v>42373.306944444441</v>
      </c>
      <c r="D3665" s="2">
        <v>3.9583333333333328E-3</v>
      </c>
      <c r="E3665">
        <v>894638</v>
      </c>
    </row>
    <row r="3666" spans="1:5" x14ac:dyDescent="0.25">
      <c r="A3666">
        <v>894649</v>
      </c>
      <c r="B3666" t="s">
        <v>3047</v>
      </c>
      <c r="C3666" s="3">
        <v>42432.48541666667</v>
      </c>
      <c r="D3666" s="2">
        <v>2.6504629629629625E-3</v>
      </c>
      <c r="E3666">
        <v>894649</v>
      </c>
    </row>
    <row r="3667" spans="1:5" x14ac:dyDescent="0.25">
      <c r="A3667">
        <v>894658</v>
      </c>
      <c r="B3667" t="s">
        <v>3048</v>
      </c>
      <c r="C3667" s="3">
        <v>42405.42083333333</v>
      </c>
      <c r="D3667" s="2">
        <v>1.8055555555555557E-3</v>
      </c>
      <c r="E3667">
        <v>894658</v>
      </c>
    </row>
    <row r="3668" spans="1:5" x14ac:dyDescent="0.25">
      <c r="A3668">
        <v>894674</v>
      </c>
      <c r="B3668" t="s">
        <v>3049</v>
      </c>
      <c r="C3668" s="3">
        <v>42430.847916666666</v>
      </c>
      <c r="D3668" s="2">
        <v>3.7037037037037034E-3</v>
      </c>
      <c r="E3668">
        <v>894674</v>
      </c>
    </row>
    <row r="3669" spans="1:5" x14ac:dyDescent="0.25">
      <c r="A3669">
        <v>894690</v>
      </c>
      <c r="B3669" t="s">
        <v>3050</v>
      </c>
      <c r="C3669" s="3">
        <v>42440.23333333333</v>
      </c>
      <c r="D3669" s="2">
        <v>4.6296296296296294E-5</v>
      </c>
      <c r="E3669">
        <v>894690</v>
      </c>
    </row>
    <row r="3670" spans="1:5" x14ac:dyDescent="0.25">
      <c r="A3670">
        <v>894706</v>
      </c>
      <c r="B3670" t="s">
        <v>3051</v>
      </c>
      <c r="C3670" s="3">
        <v>42438.220138888886</v>
      </c>
      <c r="D3670" s="2">
        <v>0</v>
      </c>
      <c r="E3670">
        <v>894706</v>
      </c>
    </row>
    <row r="3671" spans="1:5" x14ac:dyDescent="0.25">
      <c r="A3671">
        <v>895078</v>
      </c>
      <c r="B3671" t="s">
        <v>3052</v>
      </c>
      <c r="C3671" s="3">
        <v>42419.566666666666</v>
      </c>
      <c r="D3671" s="2">
        <v>2.9629629629629627E-2</v>
      </c>
      <c r="E3671">
        <v>895078</v>
      </c>
    </row>
    <row r="3672" spans="1:5" x14ac:dyDescent="0.25">
      <c r="A3672">
        <v>895103</v>
      </c>
      <c r="B3672" t="s">
        <v>3053</v>
      </c>
      <c r="C3672" s="3">
        <v>42427.645138888889</v>
      </c>
      <c r="D3672" s="2">
        <v>3.7523148148148146E-2</v>
      </c>
      <c r="E3672">
        <v>895103</v>
      </c>
    </row>
    <row r="3673" spans="1:5" x14ac:dyDescent="0.25">
      <c r="A3673">
        <v>895195</v>
      </c>
      <c r="B3673" t="s">
        <v>3054</v>
      </c>
      <c r="C3673" s="3">
        <v>42435.321527777778</v>
      </c>
      <c r="D3673" s="2">
        <v>3.5416666666666665E-3</v>
      </c>
      <c r="E3673">
        <v>895195</v>
      </c>
    </row>
    <row r="3674" spans="1:5" x14ac:dyDescent="0.25">
      <c r="A3674">
        <v>895427</v>
      </c>
      <c r="B3674" t="s">
        <v>3055</v>
      </c>
      <c r="C3674" s="3">
        <v>42460.620138888888</v>
      </c>
      <c r="D3674" s="2">
        <v>3.8194444444444448E-3</v>
      </c>
      <c r="E3674">
        <v>895427</v>
      </c>
    </row>
    <row r="3675" spans="1:5" x14ac:dyDescent="0.25">
      <c r="A3675">
        <v>895624</v>
      </c>
      <c r="B3675" t="s">
        <v>3056</v>
      </c>
      <c r="C3675" s="3">
        <v>42453.62222222222</v>
      </c>
      <c r="D3675" s="2">
        <v>0</v>
      </c>
      <c r="E3675">
        <v>895624</v>
      </c>
    </row>
    <row r="3676" spans="1:5" x14ac:dyDescent="0.25">
      <c r="A3676">
        <v>896122</v>
      </c>
      <c r="B3676" t="s">
        <v>3057</v>
      </c>
      <c r="C3676" s="3">
        <v>42441.494444444441</v>
      </c>
      <c r="D3676" s="2">
        <v>9.6064814814814815E-3</v>
      </c>
      <c r="E3676">
        <v>896122</v>
      </c>
    </row>
    <row r="3677" spans="1:5" x14ac:dyDescent="0.25">
      <c r="A3677">
        <v>896477</v>
      </c>
      <c r="B3677" t="s">
        <v>3058</v>
      </c>
      <c r="C3677" s="3">
        <v>42448.357638888891</v>
      </c>
      <c r="D3677" s="2">
        <v>3.4652777777777775E-2</v>
      </c>
      <c r="E3677">
        <v>896477</v>
      </c>
    </row>
    <row r="3678" spans="1:5" x14ac:dyDescent="0.25">
      <c r="A3678">
        <v>896654</v>
      </c>
      <c r="B3678" t="s">
        <v>3059</v>
      </c>
      <c r="C3678" s="3">
        <v>42389.763194444444</v>
      </c>
      <c r="D3678" s="2">
        <v>1.1111111111111111E-3</v>
      </c>
      <c r="E3678">
        <v>896654</v>
      </c>
    </row>
    <row r="3679" spans="1:5" x14ac:dyDescent="0.25">
      <c r="A3679">
        <v>897314</v>
      </c>
      <c r="B3679" t="s">
        <v>3060</v>
      </c>
      <c r="C3679" s="3">
        <v>42454.802083333336</v>
      </c>
      <c r="D3679" s="2">
        <v>1.1574074074074076E-3</v>
      </c>
      <c r="E3679">
        <v>897314</v>
      </c>
    </row>
    <row r="3680" spans="1:5" x14ac:dyDescent="0.25">
      <c r="A3680">
        <v>897770</v>
      </c>
      <c r="B3680" t="s">
        <v>3061</v>
      </c>
      <c r="C3680" s="3">
        <v>42376.745833333334</v>
      </c>
      <c r="D3680" s="2">
        <v>1.4814814814814814E-3</v>
      </c>
      <c r="E3680">
        <v>897770</v>
      </c>
    </row>
    <row r="3681" spans="1:5" x14ac:dyDescent="0.25">
      <c r="A3681">
        <v>901272</v>
      </c>
      <c r="B3681" t="s">
        <v>3063</v>
      </c>
      <c r="C3681" s="3">
        <v>42378.767361111109</v>
      </c>
      <c r="D3681" s="2">
        <v>1.3171296296296294E-2</v>
      </c>
      <c r="E3681">
        <v>901272</v>
      </c>
    </row>
    <row r="3682" spans="1:5" x14ac:dyDescent="0.25">
      <c r="A3682">
        <v>901312</v>
      </c>
      <c r="B3682" t="s">
        <v>3064</v>
      </c>
      <c r="C3682" s="3">
        <v>42372.902083333334</v>
      </c>
      <c r="D3682" s="2">
        <v>2.0578703703703703E-2</v>
      </c>
      <c r="E3682">
        <v>901312</v>
      </c>
    </row>
    <row r="3683" spans="1:5" x14ac:dyDescent="0.25">
      <c r="A3683">
        <v>901691</v>
      </c>
      <c r="B3683" t="s">
        <v>3065</v>
      </c>
      <c r="C3683" s="3">
        <v>42373.727777777778</v>
      </c>
      <c r="D3683" s="2">
        <v>3.0092592592592595E-4</v>
      </c>
      <c r="E3683">
        <v>901691</v>
      </c>
    </row>
    <row r="3684" spans="1:5" x14ac:dyDescent="0.25">
      <c r="A3684">
        <v>901726</v>
      </c>
      <c r="B3684" t="s">
        <v>3066</v>
      </c>
      <c r="C3684" s="3">
        <v>42398.727777777778</v>
      </c>
      <c r="D3684" s="2">
        <v>8.1249999999999985E-3</v>
      </c>
      <c r="E3684">
        <v>901726</v>
      </c>
    </row>
    <row r="3685" spans="1:5" x14ac:dyDescent="0.25">
      <c r="A3685">
        <v>902099</v>
      </c>
      <c r="B3685" t="s">
        <v>3067</v>
      </c>
      <c r="C3685" s="3">
        <v>42374.473611111112</v>
      </c>
      <c r="D3685" s="2">
        <v>3.006944444444444E-2</v>
      </c>
      <c r="E3685">
        <v>902099</v>
      </c>
    </row>
    <row r="3686" spans="1:5" x14ac:dyDescent="0.25">
      <c r="A3686">
        <v>902125</v>
      </c>
      <c r="B3686" t="s">
        <v>3068</v>
      </c>
      <c r="C3686" s="3">
        <v>42373.605555555558</v>
      </c>
      <c r="D3686" s="2">
        <v>3.6041666666666666E-2</v>
      </c>
      <c r="E3686">
        <v>902125</v>
      </c>
    </row>
    <row r="3687" spans="1:5" x14ac:dyDescent="0.25">
      <c r="A3687">
        <v>902545</v>
      </c>
      <c r="B3687" t="s">
        <v>3069</v>
      </c>
      <c r="C3687" s="3">
        <v>42440.651388888888</v>
      </c>
      <c r="D3687" s="2">
        <v>1.050925925925926E-2</v>
      </c>
      <c r="E3687">
        <v>902545</v>
      </c>
    </row>
    <row r="3688" spans="1:5" x14ac:dyDescent="0.25">
      <c r="A3688">
        <v>902609</v>
      </c>
      <c r="B3688" t="s">
        <v>3070</v>
      </c>
      <c r="C3688" s="3">
        <v>42402.450694444444</v>
      </c>
      <c r="D3688" s="2">
        <v>9.7222222222222219E-4</v>
      </c>
      <c r="E3688">
        <v>902609</v>
      </c>
    </row>
    <row r="3689" spans="1:5" x14ac:dyDescent="0.25">
      <c r="A3689">
        <v>903455</v>
      </c>
      <c r="B3689" t="s">
        <v>3071</v>
      </c>
      <c r="C3689" s="3">
        <v>42371.73541666667</v>
      </c>
      <c r="D3689" s="2">
        <v>1.1053240740740738E-2</v>
      </c>
      <c r="E3689">
        <v>903455</v>
      </c>
    </row>
    <row r="3690" spans="1:5" x14ac:dyDescent="0.25">
      <c r="A3690">
        <v>903467</v>
      </c>
      <c r="B3690" t="s">
        <v>3072</v>
      </c>
      <c r="C3690" s="3">
        <v>42454.356944444444</v>
      </c>
      <c r="D3690" s="2">
        <v>6.018518518518519E-4</v>
      </c>
      <c r="E3690">
        <v>903467</v>
      </c>
    </row>
    <row r="3691" spans="1:5" x14ac:dyDescent="0.25">
      <c r="A3691">
        <v>903476</v>
      </c>
      <c r="B3691" t="s">
        <v>3049</v>
      </c>
      <c r="C3691" s="3">
        <v>42430.332638888889</v>
      </c>
      <c r="D3691" s="2">
        <v>8.7962962962962962E-4</v>
      </c>
      <c r="E3691">
        <v>903476</v>
      </c>
    </row>
    <row r="3692" spans="1:5" x14ac:dyDescent="0.25">
      <c r="A3692">
        <v>903523</v>
      </c>
      <c r="B3692" t="s">
        <v>3050</v>
      </c>
      <c r="C3692" s="3">
        <v>42404.785416666666</v>
      </c>
      <c r="D3692" s="2">
        <v>4.8263888888888887E-3</v>
      </c>
      <c r="E3692">
        <v>903523</v>
      </c>
    </row>
    <row r="3693" spans="1:5" x14ac:dyDescent="0.25">
      <c r="A3693">
        <v>903695</v>
      </c>
      <c r="B3693" t="s">
        <v>3051</v>
      </c>
      <c r="C3693" s="3">
        <v>42418.905555555553</v>
      </c>
      <c r="D3693" s="2">
        <v>2.8009259259259259E-3</v>
      </c>
      <c r="E3693">
        <v>903695</v>
      </c>
    </row>
    <row r="3694" spans="1:5" x14ac:dyDescent="0.25">
      <c r="A3694">
        <v>903840</v>
      </c>
      <c r="B3694" t="s">
        <v>3052</v>
      </c>
      <c r="C3694" s="3">
        <v>42384.361111111109</v>
      </c>
      <c r="D3694" s="2">
        <v>7.407407407407407E-4</v>
      </c>
      <c r="E3694">
        <v>903840</v>
      </c>
    </row>
    <row r="3695" spans="1:5" x14ac:dyDescent="0.25">
      <c r="A3695">
        <v>903917</v>
      </c>
      <c r="B3695" t="s">
        <v>3053</v>
      </c>
      <c r="C3695" s="3">
        <v>42422.685416666667</v>
      </c>
      <c r="D3695" s="2">
        <v>3.472222222222222E-3</v>
      </c>
      <c r="E3695">
        <v>903917</v>
      </c>
    </row>
    <row r="3696" spans="1:5" x14ac:dyDescent="0.25">
      <c r="A3696">
        <v>903994</v>
      </c>
      <c r="B3696" t="s">
        <v>3054</v>
      </c>
      <c r="C3696" s="3">
        <v>42428.59375</v>
      </c>
      <c r="D3696" s="2">
        <v>2.7777777777777778E-4</v>
      </c>
      <c r="E3696">
        <v>903994</v>
      </c>
    </row>
    <row r="3697" spans="1:5" x14ac:dyDescent="0.25">
      <c r="A3697">
        <v>904019</v>
      </c>
      <c r="B3697" t="s">
        <v>3055</v>
      </c>
      <c r="C3697" s="3">
        <v>42460.922222222223</v>
      </c>
      <c r="D3697" s="2">
        <v>1.3888888888888889E-4</v>
      </c>
      <c r="E3697">
        <v>904019</v>
      </c>
    </row>
    <row r="3698" spans="1:5" x14ac:dyDescent="0.25">
      <c r="A3698">
        <v>904035</v>
      </c>
      <c r="B3698" t="s">
        <v>3056</v>
      </c>
      <c r="C3698" s="3">
        <v>42433.232638888891</v>
      </c>
      <c r="D3698" s="2">
        <v>9.2592592592592588E-5</v>
      </c>
      <c r="E3698">
        <v>904035</v>
      </c>
    </row>
    <row r="3699" spans="1:5" x14ac:dyDescent="0.25">
      <c r="A3699">
        <v>904063</v>
      </c>
      <c r="B3699" t="s">
        <v>3057</v>
      </c>
      <c r="C3699" s="3">
        <v>42418.789583333331</v>
      </c>
      <c r="D3699" s="2">
        <v>3.2152777777777773E-2</v>
      </c>
      <c r="E3699">
        <v>904063</v>
      </c>
    </row>
    <row r="3700" spans="1:5" x14ac:dyDescent="0.25">
      <c r="A3700">
        <v>904090</v>
      </c>
      <c r="B3700" t="s">
        <v>3030</v>
      </c>
      <c r="C3700" s="3">
        <v>42454.556250000001</v>
      </c>
      <c r="D3700" s="2">
        <v>5.7870370370370378E-4</v>
      </c>
      <c r="E3700">
        <v>904090</v>
      </c>
    </row>
    <row r="3701" spans="1:5" x14ac:dyDescent="0.25">
      <c r="A3701">
        <v>904101</v>
      </c>
      <c r="B3701" t="s">
        <v>3031</v>
      </c>
      <c r="C3701" s="3">
        <v>42414.204861111109</v>
      </c>
      <c r="D3701" s="2">
        <v>1.2418981481481482E-2</v>
      </c>
      <c r="E3701">
        <v>904101</v>
      </c>
    </row>
    <row r="3702" spans="1:5" x14ac:dyDescent="0.25">
      <c r="A3702">
        <v>904173</v>
      </c>
      <c r="B3702" t="s">
        <v>3032</v>
      </c>
      <c r="C3702" s="3">
        <v>42448.820833333331</v>
      </c>
      <c r="D3702" s="2">
        <v>7.2916666666666659E-4</v>
      </c>
      <c r="E3702">
        <v>904173</v>
      </c>
    </row>
    <row r="3703" spans="1:5" x14ac:dyDescent="0.25">
      <c r="A3703">
        <v>904174</v>
      </c>
      <c r="B3703" t="s">
        <v>3033</v>
      </c>
      <c r="C3703" s="3">
        <v>42395.072222222225</v>
      </c>
      <c r="D3703" s="2">
        <v>6.5972222222222213E-4</v>
      </c>
      <c r="E3703">
        <v>904174</v>
      </c>
    </row>
    <row r="3704" spans="1:5" x14ac:dyDescent="0.25">
      <c r="A3704">
        <v>904273</v>
      </c>
      <c r="B3704" t="s">
        <v>3034</v>
      </c>
      <c r="C3704" s="3">
        <v>42433.737500000003</v>
      </c>
      <c r="D3704" s="2">
        <v>9.2592592592592585E-4</v>
      </c>
      <c r="E3704">
        <v>904273</v>
      </c>
    </row>
    <row r="3705" spans="1:5" x14ac:dyDescent="0.25">
      <c r="A3705">
        <v>904274</v>
      </c>
      <c r="B3705" t="s">
        <v>3035</v>
      </c>
      <c r="C3705" s="3">
        <v>42405.719444444447</v>
      </c>
      <c r="D3705" s="2">
        <v>5.5787037037037038E-3</v>
      </c>
      <c r="E3705">
        <v>904274</v>
      </c>
    </row>
    <row r="3706" spans="1:5" x14ac:dyDescent="0.25">
      <c r="A3706">
        <v>904295</v>
      </c>
      <c r="B3706" t="s">
        <v>3036</v>
      </c>
      <c r="C3706" s="3">
        <v>42441.493750000001</v>
      </c>
      <c r="D3706" s="2">
        <v>2.3148148148148147E-3</v>
      </c>
      <c r="E3706">
        <v>904295</v>
      </c>
    </row>
    <row r="3707" spans="1:5" x14ac:dyDescent="0.25">
      <c r="A3707">
        <v>904299</v>
      </c>
      <c r="B3707" t="s">
        <v>3037</v>
      </c>
      <c r="C3707" s="3">
        <v>42435.484027777777</v>
      </c>
      <c r="D3707" s="2">
        <v>2.7777777777777778E-4</v>
      </c>
      <c r="E3707">
        <v>904299</v>
      </c>
    </row>
    <row r="3708" spans="1:5" x14ac:dyDescent="0.25">
      <c r="A3708">
        <v>904340</v>
      </c>
      <c r="B3708" t="s">
        <v>3038</v>
      </c>
      <c r="C3708" s="3">
        <v>42454.711805555555</v>
      </c>
      <c r="D3708" s="2">
        <v>2.2685185185185182E-3</v>
      </c>
      <c r="E3708">
        <v>904340</v>
      </c>
    </row>
    <row r="3709" spans="1:5" x14ac:dyDescent="0.25">
      <c r="A3709">
        <v>904411</v>
      </c>
      <c r="B3709" t="s">
        <v>3057</v>
      </c>
      <c r="C3709" s="3">
        <v>42422.681944444441</v>
      </c>
      <c r="D3709" s="2">
        <v>1.9097222222222222E-3</v>
      </c>
      <c r="E3709">
        <v>904411</v>
      </c>
    </row>
    <row r="3710" spans="1:5" x14ac:dyDescent="0.25">
      <c r="A3710">
        <v>904424</v>
      </c>
      <c r="B3710" t="s">
        <v>3058</v>
      </c>
      <c r="C3710" s="3">
        <v>42425.318749999999</v>
      </c>
      <c r="D3710" s="2">
        <v>6.6435185185185182E-3</v>
      </c>
      <c r="E3710">
        <v>904424</v>
      </c>
    </row>
    <row r="3711" spans="1:5" x14ac:dyDescent="0.25">
      <c r="A3711">
        <v>904463</v>
      </c>
      <c r="B3711" t="s">
        <v>3059</v>
      </c>
      <c r="C3711" s="3">
        <v>42425.280555555553</v>
      </c>
      <c r="D3711" s="2">
        <v>1.273148148148148E-3</v>
      </c>
      <c r="E3711">
        <v>904463</v>
      </c>
    </row>
    <row r="3712" spans="1:5" x14ac:dyDescent="0.25">
      <c r="A3712">
        <v>904480</v>
      </c>
      <c r="B3712" t="s">
        <v>3060</v>
      </c>
      <c r="C3712" s="3">
        <v>42433.926388888889</v>
      </c>
      <c r="D3712" s="2">
        <v>4.2361111111111106E-2</v>
      </c>
      <c r="E3712">
        <v>904480</v>
      </c>
    </row>
    <row r="3713" spans="1:5" x14ac:dyDescent="0.25">
      <c r="A3713">
        <v>904484</v>
      </c>
      <c r="B3713" t="s">
        <v>3061</v>
      </c>
      <c r="C3713" s="3">
        <v>42370.634722222225</v>
      </c>
      <c r="D3713" s="2">
        <v>3.4027777777777784E-3</v>
      </c>
      <c r="E3713">
        <v>904484</v>
      </c>
    </row>
    <row r="3714" spans="1:5" x14ac:dyDescent="0.25">
      <c r="A3714">
        <v>904526</v>
      </c>
      <c r="B3714" t="s">
        <v>3062</v>
      </c>
      <c r="C3714" s="3">
        <v>42374.701388888891</v>
      </c>
      <c r="D3714" s="2">
        <v>2.0486111111111113E-3</v>
      </c>
      <c r="E3714">
        <v>904526</v>
      </c>
    </row>
    <row r="3715" spans="1:5" x14ac:dyDescent="0.25">
      <c r="A3715">
        <v>904542</v>
      </c>
      <c r="B3715" t="s">
        <v>3063</v>
      </c>
      <c r="C3715" s="3">
        <v>42454.652777777781</v>
      </c>
      <c r="D3715" s="2">
        <v>1.8518518518518517E-3</v>
      </c>
      <c r="E3715">
        <v>904542</v>
      </c>
    </row>
    <row r="3716" spans="1:5" x14ac:dyDescent="0.25">
      <c r="A3716">
        <v>904933</v>
      </c>
      <c r="B3716" t="s">
        <v>3051</v>
      </c>
      <c r="C3716" s="3">
        <v>42388.80972222222</v>
      </c>
      <c r="D3716" s="2">
        <v>3.472222222222222E-3</v>
      </c>
      <c r="E3716">
        <v>904933</v>
      </c>
    </row>
    <row r="3717" spans="1:5" x14ac:dyDescent="0.25">
      <c r="A3717">
        <v>904945</v>
      </c>
      <c r="B3717" t="s">
        <v>3052</v>
      </c>
      <c r="C3717" s="3">
        <v>42392.565972222219</v>
      </c>
      <c r="D3717" s="2">
        <v>1.1979166666666669E-2</v>
      </c>
      <c r="E3717">
        <v>904945</v>
      </c>
    </row>
    <row r="3718" spans="1:5" x14ac:dyDescent="0.25">
      <c r="A3718">
        <v>905064</v>
      </c>
      <c r="B3718" t="s">
        <v>3053</v>
      </c>
      <c r="C3718" s="3">
        <v>42459.199999999997</v>
      </c>
      <c r="D3718" s="2">
        <v>0</v>
      </c>
      <c r="E3718">
        <v>905064</v>
      </c>
    </row>
    <row r="3719" spans="1:5" x14ac:dyDescent="0.25">
      <c r="A3719">
        <v>905127</v>
      </c>
      <c r="B3719" t="s">
        <v>3054</v>
      </c>
      <c r="C3719" s="3">
        <v>42441.92083333333</v>
      </c>
      <c r="D3719" s="2">
        <v>8.9120370370370362E-4</v>
      </c>
      <c r="E3719">
        <v>905127</v>
      </c>
    </row>
    <row r="3720" spans="1:5" x14ac:dyDescent="0.25">
      <c r="A3720">
        <v>905271</v>
      </c>
      <c r="B3720" t="s">
        <v>3055</v>
      </c>
      <c r="C3720" s="3">
        <v>42450.988194444442</v>
      </c>
      <c r="D3720" s="2">
        <v>2.6041666666666666E-4</v>
      </c>
      <c r="E3720">
        <v>905271</v>
      </c>
    </row>
    <row r="3721" spans="1:5" x14ac:dyDescent="0.25">
      <c r="A3721">
        <v>905281</v>
      </c>
      <c r="B3721" t="s">
        <v>3056</v>
      </c>
      <c r="C3721" s="3">
        <v>42418.280555555553</v>
      </c>
      <c r="D3721" s="2">
        <v>3.3680555555555556E-3</v>
      </c>
      <c r="E3721">
        <v>905281</v>
      </c>
    </row>
    <row r="3722" spans="1:5" x14ac:dyDescent="0.25">
      <c r="A3722">
        <v>905367</v>
      </c>
      <c r="B3722" t="s">
        <v>3057</v>
      </c>
      <c r="C3722" s="3">
        <v>42457.734027777777</v>
      </c>
      <c r="D3722" s="2">
        <v>1.0416666666666667E-4</v>
      </c>
      <c r="E3722">
        <v>905367</v>
      </c>
    </row>
    <row r="3723" spans="1:5" x14ac:dyDescent="0.25">
      <c r="A3723">
        <v>905393</v>
      </c>
      <c r="B3723" t="s">
        <v>3030</v>
      </c>
      <c r="C3723" s="3">
        <v>42447.884027777778</v>
      </c>
      <c r="D3723" s="2">
        <v>1.3888888888888889E-3</v>
      </c>
      <c r="E3723">
        <v>905393</v>
      </c>
    </row>
    <row r="3724" spans="1:5" x14ac:dyDescent="0.25">
      <c r="A3724">
        <v>905414</v>
      </c>
      <c r="B3724" t="s">
        <v>3023</v>
      </c>
      <c r="C3724" s="3">
        <v>42417.590277777781</v>
      </c>
      <c r="D3724" s="2">
        <v>2.7546296296296294E-3</v>
      </c>
      <c r="E3724">
        <v>905414</v>
      </c>
    </row>
    <row r="3725" spans="1:5" x14ac:dyDescent="0.25">
      <c r="A3725">
        <v>905533</v>
      </c>
      <c r="B3725" t="s">
        <v>3024</v>
      </c>
      <c r="C3725" s="3">
        <v>42448.408333333333</v>
      </c>
      <c r="D3725" s="2">
        <v>1.6666666666666668E-3</v>
      </c>
      <c r="E3725">
        <v>905533</v>
      </c>
    </row>
    <row r="3726" spans="1:5" x14ac:dyDescent="0.25">
      <c r="A3726">
        <v>906296</v>
      </c>
      <c r="B3726" t="s">
        <v>3025</v>
      </c>
      <c r="C3726" s="3">
        <v>42412.363888888889</v>
      </c>
      <c r="D3726" s="2">
        <v>8.7962962962962968E-3</v>
      </c>
      <c r="E3726">
        <v>906296</v>
      </c>
    </row>
    <row r="3727" spans="1:5" x14ac:dyDescent="0.25">
      <c r="A3727">
        <v>906328</v>
      </c>
      <c r="B3727" t="s">
        <v>3026</v>
      </c>
      <c r="C3727" s="3">
        <v>42431.617361111108</v>
      </c>
      <c r="D3727" s="2">
        <v>2.4236111111111111E-2</v>
      </c>
      <c r="E3727">
        <v>906328</v>
      </c>
    </row>
    <row r="3728" spans="1:5" x14ac:dyDescent="0.25">
      <c r="A3728">
        <v>906341</v>
      </c>
      <c r="B3728" t="s">
        <v>3027</v>
      </c>
      <c r="C3728" s="3">
        <v>42456.259027777778</v>
      </c>
      <c r="D3728" s="2">
        <v>4.6296296296296293E-4</v>
      </c>
      <c r="E3728">
        <v>906341</v>
      </c>
    </row>
    <row r="3729" spans="1:5" x14ac:dyDescent="0.25">
      <c r="A3729">
        <v>906369</v>
      </c>
      <c r="B3729" t="s">
        <v>3028</v>
      </c>
      <c r="C3729" s="3">
        <v>42384.343055555553</v>
      </c>
      <c r="D3729" s="2">
        <v>2.3148148148148146E-4</v>
      </c>
      <c r="E3729">
        <v>906369</v>
      </c>
    </row>
    <row r="3730" spans="1:5" x14ac:dyDescent="0.25">
      <c r="A3730">
        <v>906463</v>
      </c>
      <c r="B3730" t="s">
        <v>3029</v>
      </c>
      <c r="C3730" s="3">
        <v>42449.54583333333</v>
      </c>
      <c r="D3730" s="2">
        <v>6.7129629629629625E-4</v>
      </c>
      <c r="E3730">
        <v>906463</v>
      </c>
    </row>
    <row r="3731" spans="1:5" x14ac:dyDescent="0.25">
      <c r="A3731">
        <v>906496</v>
      </c>
      <c r="B3731" t="s">
        <v>3030</v>
      </c>
      <c r="C3731" s="3">
        <v>42459.715277777781</v>
      </c>
      <c r="D3731" s="2">
        <v>1.0416666666666667E-4</v>
      </c>
      <c r="E3731">
        <v>906496</v>
      </c>
    </row>
    <row r="3732" spans="1:5" x14ac:dyDescent="0.25">
      <c r="A3732">
        <v>906517</v>
      </c>
      <c r="B3732" t="s">
        <v>3031</v>
      </c>
      <c r="C3732" s="3">
        <v>42434.501388888886</v>
      </c>
      <c r="D3732" s="2">
        <v>7.407407407407407E-4</v>
      </c>
      <c r="E3732">
        <v>906517</v>
      </c>
    </row>
    <row r="3733" spans="1:5" x14ac:dyDescent="0.25">
      <c r="A3733">
        <v>906568</v>
      </c>
      <c r="B3733" t="s">
        <v>3032</v>
      </c>
      <c r="C3733" s="3">
        <v>42378.599305555559</v>
      </c>
      <c r="D3733" s="2">
        <v>3.1250000000000001E-4</v>
      </c>
      <c r="E3733">
        <v>906568</v>
      </c>
    </row>
    <row r="3734" spans="1:5" x14ac:dyDescent="0.25">
      <c r="A3734">
        <v>906608</v>
      </c>
      <c r="C3734" s="3">
        <v>42384.628472222219</v>
      </c>
      <c r="D3734" s="2">
        <v>1.25E-3</v>
      </c>
      <c r="E3734">
        <v>906608</v>
      </c>
    </row>
    <row r="3735" spans="1:5" x14ac:dyDescent="0.25">
      <c r="A3735">
        <v>906640</v>
      </c>
      <c r="B3735" t="s">
        <v>3023</v>
      </c>
      <c r="C3735" s="3">
        <v>42453.578472222223</v>
      </c>
      <c r="D3735" s="2">
        <v>5.7407407407407416E-3</v>
      </c>
      <c r="E3735">
        <v>906640</v>
      </c>
    </row>
    <row r="3736" spans="1:5" x14ac:dyDescent="0.25">
      <c r="A3736">
        <v>906650</v>
      </c>
      <c r="B3736" t="s">
        <v>3024</v>
      </c>
      <c r="C3736" s="3">
        <v>42397.26458333333</v>
      </c>
      <c r="D3736" s="2">
        <v>1.2118055555555556E-2</v>
      </c>
      <c r="E3736">
        <v>906650</v>
      </c>
    </row>
    <row r="3737" spans="1:5" x14ac:dyDescent="0.25">
      <c r="A3737">
        <v>906654</v>
      </c>
      <c r="B3737" t="s">
        <v>3025</v>
      </c>
      <c r="C3737" s="3">
        <v>42440.688194444447</v>
      </c>
      <c r="D3737" s="2">
        <v>9.2592592592592588E-5</v>
      </c>
      <c r="E3737">
        <v>906654</v>
      </c>
    </row>
    <row r="3738" spans="1:5" x14ac:dyDescent="0.25">
      <c r="A3738">
        <v>906667</v>
      </c>
      <c r="B3738" t="s">
        <v>3026</v>
      </c>
      <c r="C3738" s="3">
        <v>42401.37777777778</v>
      </c>
      <c r="D3738" s="2">
        <v>9.5659722222222222E-3</v>
      </c>
      <c r="E3738">
        <v>906667</v>
      </c>
    </row>
    <row r="3739" spans="1:5" x14ac:dyDescent="0.25">
      <c r="A3739">
        <v>906691</v>
      </c>
      <c r="B3739" t="s">
        <v>3027</v>
      </c>
      <c r="C3739" s="3">
        <v>42378.510416666664</v>
      </c>
      <c r="D3739" s="2">
        <v>3.8425925925925923E-3</v>
      </c>
      <c r="E3739">
        <v>906691</v>
      </c>
    </row>
    <row r="3740" spans="1:5" x14ac:dyDescent="0.25">
      <c r="A3740">
        <v>906693</v>
      </c>
      <c r="B3740" t="s">
        <v>3028</v>
      </c>
      <c r="C3740" s="3">
        <v>42390.218055555553</v>
      </c>
      <c r="D3740" s="2">
        <v>2.8935185185185183E-5</v>
      </c>
      <c r="E3740">
        <v>906693</v>
      </c>
    </row>
    <row r="3741" spans="1:5" x14ac:dyDescent="0.25">
      <c r="A3741">
        <v>906709</v>
      </c>
      <c r="B3741" t="s">
        <v>3029</v>
      </c>
      <c r="C3741" s="3">
        <v>42451.772222222222</v>
      </c>
      <c r="D3741" s="2">
        <v>7.6620370370370366E-3</v>
      </c>
      <c r="E3741">
        <v>906709</v>
      </c>
    </row>
    <row r="3742" spans="1:5" x14ac:dyDescent="0.25">
      <c r="A3742">
        <v>906714</v>
      </c>
      <c r="B3742" t="s">
        <v>3030</v>
      </c>
      <c r="C3742" s="3">
        <v>42401.824999999997</v>
      </c>
      <c r="D3742" s="2">
        <v>0</v>
      </c>
      <c r="E3742">
        <v>906714</v>
      </c>
    </row>
    <row r="3743" spans="1:5" x14ac:dyDescent="0.25">
      <c r="A3743">
        <v>906717</v>
      </c>
      <c r="B3743" t="s">
        <v>3031</v>
      </c>
      <c r="C3743" s="3">
        <v>42425.98541666667</v>
      </c>
      <c r="D3743" s="2">
        <v>1.4930555555555556E-3</v>
      </c>
      <c r="E3743">
        <v>906717</v>
      </c>
    </row>
    <row r="3744" spans="1:5" x14ac:dyDescent="0.25">
      <c r="A3744">
        <v>906728</v>
      </c>
      <c r="B3744" t="s">
        <v>3032</v>
      </c>
      <c r="C3744" s="3">
        <v>42442.252083333333</v>
      </c>
      <c r="D3744" s="2">
        <v>9.3749999999999997E-4</v>
      </c>
      <c r="E3744">
        <v>906728</v>
      </c>
    </row>
    <row r="3745" spans="1:5" x14ac:dyDescent="0.25">
      <c r="A3745">
        <v>906812</v>
      </c>
      <c r="B3745" t="s">
        <v>3033</v>
      </c>
      <c r="C3745" s="3">
        <v>42459.779166666667</v>
      </c>
      <c r="D3745" s="2">
        <v>1.2962962962962963E-3</v>
      </c>
      <c r="E3745">
        <v>906812</v>
      </c>
    </row>
    <row r="3746" spans="1:5" x14ac:dyDescent="0.25">
      <c r="A3746">
        <v>906850</v>
      </c>
      <c r="B3746" t="s">
        <v>3034</v>
      </c>
      <c r="C3746" s="3">
        <v>42405.585416666669</v>
      </c>
      <c r="D3746" s="2">
        <v>9.9537037037037042E-4</v>
      </c>
      <c r="E3746">
        <v>906850</v>
      </c>
    </row>
    <row r="3747" spans="1:5" x14ac:dyDescent="0.25">
      <c r="A3747">
        <v>906855</v>
      </c>
      <c r="B3747" t="s">
        <v>3035</v>
      </c>
      <c r="C3747" s="3">
        <v>42426.296527777777</v>
      </c>
      <c r="D3747" s="2">
        <v>4.7685185185185183E-3</v>
      </c>
      <c r="E3747">
        <v>906855</v>
      </c>
    </row>
    <row r="3748" spans="1:5" x14ac:dyDescent="0.25">
      <c r="A3748">
        <v>906875</v>
      </c>
      <c r="B3748" t="s">
        <v>3036</v>
      </c>
      <c r="C3748" s="3">
        <v>42393.574305555558</v>
      </c>
      <c r="D3748" s="2">
        <v>2.2708333333333334E-2</v>
      </c>
      <c r="E3748">
        <v>906875</v>
      </c>
    </row>
    <row r="3749" spans="1:5" x14ac:dyDescent="0.25">
      <c r="A3749">
        <v>906884</v>
      </c>
      <c r="B3749" t="s">
        <v>3037</v>
      </c>
      <c r="C3749" s="3">
        <v>42431.341666666667</v>
      </c>
      <c r="D3749" s="2">
        <v>2.9189814814814811E-2</v>
      </c>
      <c r="E3749">
        <v>906884</v>
      </c>
    </row>
    <row r="3750" spans="1:5" x14ac:dyDescent="0.25">
      <c r="A3750">
        <v>906925</v>
      </c>
      <c r="B3750" t="s">
        <v>3038</v>
      </c>
      <c r="C3750" s="3">
        <v>42418.988194444442</v>
      </c>
      <c r="D3750" s="2">
        <v>6.7476851851851856E-3</v>
      </c>
      <c r="E3750">
        <v>906925</v>
      </c>
    </row>
    <row r="3751" spans="1:5" x14ac:dyDescent="0.25">
      <c r="A3751">
        <v>906939</v>
      </c>
      <c r="B3751" t="s">
        <v>3039</v>
      </c>
      <c r="C3751" s="3">
        <v>42453.618750000001</v>
      </c>
      <c r="D3751" s="2">
        <v>4.0277777777777777E-3</v>
      </c>
      <c r="E3751">
        <v>906939</v>
      </c>
    </row>
    <row r="3752" spans="1:5" x14ac:dyDescent="0.25">
      <c r="A3752">
        <v>906945</v>
      </c>
      <c r="B3752" t="s">
        <v>3040</v>
      </c>
      <c r="C3752" s="3">
        <v>42449.686805555553</v>
      </c>
      <c r="D3752" s="2">
        <v>1.25E-3</v>
      </c>
      <c r="E3752">
        <v>906945</v>
      </c>
    </row>
    <row r="3753" spans="1:5" x14ac:dyDescent="0.25">
      <c r="A3753">
        <v>906987</v>
      </c>
      <c r="B3753" t="s">
        <v>3041</v>
      </c>
      <c r="C3753" s="3">
        <v>42370.65</v>
      </c>
      <c r="D3753" s="2">
        <v>1.0034722222222221E-2</v>
      </c>
      <c r="E3753">
        <v>906987</v>
      </c>
    </row>
    <row r="3754" spans="1:5" x14ac:dyDescent="0.25">
      <c r="A3754">
        <v>906996</v>
      </c>
      <c r="B3754" t="s">
        <v>3042</v>
      </c>
      <c r="C3754" s="3">
        <v>42459.53125</v>
      </c>
      <c r="D3754" s="2">
        <v>4.6296296296296294E-5</v>
      </c>
      <c r="E3754">
        <v>906996</v>
      </c>
    </row>
    <row r="3755" spans="1:5" x14ac:dyDescent="0.25">
      <c r="A3755">
        <v>907017</v>
      </c>
      <c r="B3755" t="s">
        <v>3043</v>
      </c>
      <c r="C3755" s="3">
        <v>42419.76458333333</v>
      </c>
      <c r="D3755" s="2">
        <v>9.4444444444444456E-2</v>
      </c>
      <c r="E3755">
        <v>907017</v>
      </c>
    </row>
    <row r="3756" spans="1:5" x14ac:dyDescent="0.25">
      <c r="A3756">
        <v>907037</v>
      </c>
      <c r="B3756" t="s">
        <v>3044</v>
      </c>
      <c r="C3756" s="3">
        <v>42383.539583333331</v>
      </c>
      <c r="D3756" s="2">
        <v>1.4444444444444446E-2</v>
      </c>
      <c r="E3756">
        <v>907037</v>
      </c>
    </row>
    <row r="3757" spans="1:5" x14ac:dyDescent="0.25">
      <c r="A3757">
        <v>907060</v>
      </c>
      <c r="B3757" t="s">
        <v>3045</v>
      </c>
      <c r="C3757" s="3">
        <v>42458.439583333333</v>
      </c>
      <c r="D3757" s="2">
        <v>2.1840277777777774E-2</v>
      </c>
      <c r="E3757">
        <v>907060</v>
      </c>
    </row>
    <row r="3758" spans="1:5" x14ac:dyDescent="0.25">
      <c r="A3758">
        <v>907090</v>
      </c>
      <c r="B3758" t="s">
        <v>3046</v>
      </c>
      <c r="C3758" s="3">
        <v>42401.864583333336</v>
      </c>
      <c r="D3758" s="2">
        <v>2.8935185185185183E-5</v>
      </c>
      <c r="E3758">
        <v>907090</v>
      </c>
    </row>
    <row r="3759" spans="1:5" x14ac:dyDescent="0.25">
      <c r="A3759">
        <v>907101</v>
      </c>
      <c r="B3759" t="s">
        <v>3047</v>
      </c>
      <c r="C3759" s="3">
        <v>42458.575694444444</v>
      </c>
      <c r="D3759" s="2">
        <v>2.0138888888888888E-3</v>
      </c>
      <c r="E3759">
        <v>907101</v>
      </c>
    </row>
    <row r="3760" spans="1:5" x14ac:dyDescent="0.25">
      <c r="A3760">
        <v>907115</v>
      </c>
      <c r="B3760" t="s">
        <v>3048</v>
      </c>
      <c r="C3760" s="3">
        <v>42454.511805555558</v>
      </c>
      <c r="D3760" s="2">
        <v>0</v>
      </c>
      <c r="E3760">
        <v>907115</v>
      </c>
    </row>
    <row r="3761" spans="1:5" x14ac:dyDescent="0.25">
      <c r="A3761">
        <v>907117</v>
      </c>
      <c r="B3761" t="s">
        <v>3049</v>
      </c>
      <c r="C3761" s="3">
        <v>42448.838194444441</v>
      </c>
      <c r="D3761" s="2">
        <v>3.5648148148148145E-3</v>
      </c>
      <c r="E3761">
        <v>907117</v>
      </c>
    </row>
    <row r="3762" spans="1:5" x14ac:dyDescent="0.25">
      <c r="A3762">
        <v>907138</v>
      </c>
      <c r="B3762" t="s">
        <v>3050</v>
      </c>
      <c r="C3762" s="3">
        <v>42433.59652777778</v>
      </c>
      <c r="D3762" s="2">
        <v>6.5972222222222213E-4</v>
      </c>
      <c r="E3762">
        <v>907138</v>
      </c>
    </row>
    <row r="3763" spans="1:5" x14ac:dyDescent="0.25">
      <c r="A3763">
        <v>907172</v>
      </c>
      <c r="B3763" t="s">
        <v>3051</v>
      </c>
      <c r="C3763" s="3">
        <v>42460.479861111111</v>
      </c>
      <c r="D3763" s="2">
        <v>2.9166666666666668E-3</v>
      </c>
      <c r="E3763">
        <v>907172</v>
      </c>
    </row>
    <row r="3764" spans="1:5" x14ac:dyDescent="0.25">
      <c r="A3764">
        <v>907186</v>
      </c>
      <c r="B3764" t="s">
        <v>3052</v>
      </c>
      <c r="C3764" s="3">
        <v>42453.442361111112</v>
      </c>
      <c r="D3764" s="2">
        <v>0</v>
      </c>
      <c r="E3764">
        <v>907186</v>
      </c>
    </row>
    <row r="3765" spans="1:5" x14ac:dyDescent="0.25">
      <c r="A3765">
        <v>907211</v>
      </c>
      <c r="B3765" t="s">
        <v>3053</v>
      </c>
      <c r="C3765" s="3">
        <v>42391.609027777777</v>
      </c>
      <c r="D3765" s="2">
        <v>2.0694444444444446E-2</v>
      </c>
      <c r="E3765">
        <v>907211</v>
      </c>
    </row>
    <row r="3766" spans="1:5" x14ac:dyDescent="0.25">
      <c r="A3766">
        <v>907264</v>
      </c>
      <c r="B3766" t="s">
        <v>3054</v>
      </c>
      <c r="C3766" s="3">
        <v>42395.397916666669</v>
      </c>
      <c r="D3766" s="2">
        <v>2.7777777777777778E-4</v>
      </c>
      <c r="E3766">
        <v>907264</v>
      </c>
    </row>
    <row r="3767" spans="1:5" x14ac:dyDescent="0.25">
      <c r="A3767">
        <v>907265</v>
      </c>
      <c r="B3767" t="s">
        <v>3055</v>
      </c>
      <c r="C3767" s="3">
        <v>42423.42291666667</v>
      </c>
      <c r="D3767" s="2">
        <v>6.9444444444444444E-5</v>
      </c>
      <c r="E3767">
        <v>907265</v>
      </c>
    </row>
    <row r="3768" spans="1:5" x14ac:dyDescent="0.25">
      <c r="A3768">
        <v>907277</v>
      </c>
      <c r="B3768" t="s">
        <v>3056</v>
      </c>
      <c r="C3768" s="3">
        <v>42394.46875</v>
      </c>
      <c r="D3768" s="2">
        <v>4.4444444444444444E-3</v>
      </c>
      <c r="E3768">
        <v>907277</v>
      </c>
    </row>
    <row r="3769" spans="1:5" x14ac:dyDescent="0.25">
      <c r="A3769">
        <v>907285</v>
      </c>
      <c r="B3769" t="s">
        <v>3057</v>
      </c>
      <c r="C3769" s="3">
        <v>42452.570833333331</v>
      </c>
      <c r="D3769" s="2">
        <v>8.449074074074075E-4</v>
      </c>
      <c r="E3769">
        <v>907285</v>
      </c>
    </row>
    <row r="3770" spans="1:5" x14ac:dyDescent="0.25">
      <c r="A3770">
        <v>907292</v>
      </c>
      <c r="B3770" t="s">
        <v>3058</v>
      </c>
      <c r="C3770" s="3">
        <v>42381.402083333334</v>
      </c>
      <c r="D3770" s="2">
        <v>2.0486111111111113E-3</v>
      </c>
      <c r="E3770">
        <v>907292</v>
      </c>
    </row>
    <row r="3771" spans="1:5" x14ac:dyDescent="0.25">
      <c r="A3771">
        <v>907294</v>
      </c>
      <c r="B3771" t="s">
        <v>3059</v>
      </c>
      <c r="C3771" s="3">
        <v>42451.573611111111</v>
      </c>
      <c r="D3771" s="2">
        <v>4.8611111111111104E-4</v>
      </c>
      <c r="E3771">
        <v>907294</v>
      </c>
    </row>
    <row r="3772" spans="1:5" x14ac:dyDescent="0.25">
      <c r="A3772">
        <v>907313</v>
      </c>
      <c r="B3772" t="s">
        <v>3060</v>
      </c>
      <c r="C3772" s="3">
        <v>42426.338194444441</v>
      </c>
      <c r="D3772" s="2">
        <v>2.2199074074074076E-2</v>
      </c>
      <c r="E3772">
        <v>907313</v>
      </c>
    </row>
    <row r="3773" spans="1:5" x14ac:dyDescent="0.25">
      <c r="A3773">
        <v>907322</v>
      </c>
      <c r="B3773" t="s">
        <v>3061</v>
      </c>
      <c r="C3773" s="3">
        <v>42390.535416666666</v>
      </c>
      <c r="D3773" s="2">
        <v>5.6712962962962958E-3</v>
      </c>
      <c r="E3773">
        <v>907322</v>
      </c>
    </row>
    <row r="3774" spans="1:5" x14ac:dyDescent="0.25">
      <c r="A3774">
        <v>907326</v>
      </c>
      <c r="B3774" t="s">
        <v>3062</v>
      </c>
      <c r="C3774" s="3">
        <v>42443.390972222223</v>
      </c>
      <c r="D3774" s="2">
        <v>1.736111111111111E-3</v>
      </c>
      <c r="E3774">
        <v>907326</v>
      </c>
    </row>
    <row r="3775" spans="1:5" x14ac:dyDescent="0.25">
      <c r="A3775">
        <v>907350</v>
      </c>
      <c r="B3775" t="s">
        <v>3063</v>
      </c>
      <c r="C3775" s="3">
        <v>42372.342361111114</v>
      </c>
      <c r="D3775" s="2">
        <v>5.6712962962962956E-4</v>
      </c>
      <c r="E3775">
        <v>907350</v>
      </c>
    </row>
    <row r="3776" spans="1:5" x14ac:dyDescent="0.25">
      <c r="A3776">
        <v>907384</v>
      </c>
      <c r="B3776" t="s">
        <v>3064</v>
      </c>
      <c r="C3776" s="3">
        <v>42437.331944444442</v>
      </c>
      <c r="D3776" s="2">
        <v>3.2638888888888887E-3</v>
      </c>
      <c r="E3776">
        <v>907384</v>
      </c>
    </row>
    <row r="3777" spans="1:5" x14ac:dyDescent="0.25">
      <c r="A3777">
        <v>907399</v>
      </c>
      <c r="B3777" t="s">
        <v>3065</v>
      </c>
      <c r="C3777" s="3">
        <v>42419.372916666667</v>
      </c>
      <c r="D3777" s="2">
        <v>8.564814814814815E-4</v>
      </c>
      <c r="E3777">
        <v>907399</v>
      </c>
    </row>
    <row r="3778" spans="1:5" x14ac:dyDescent="0.25">
      <c r="A3778">
        <v>907441</v>
      </c>
      <c r="B3778" t="s">
        <v>3066</v>
      </c>
      <c r="C3778" s="3">
        <v>42423.844444444447</v>
      </c>
      <c r="D3778" s="2">
        <v>1.2037037037037038E-3</v>
      </c>
      <c r="E3778">
        <v>907441</v>
      </c>
    </row>
    <row r="3779" spans="1:5" x14ac:dyDescent="0.25">
      <c r="A3779">
        <v>907479</v>
      </c>
      <c r="B3779" t="s">
        <v>3067</v>
      </c>
      <c r="C3779" s="3">
        <v>42440.978472222225</v>
      </c>
      <c r="D3779" s="2">
        <v>1.255787037037037E-3</v>
      </c>
      <c r="E3779">
        <v>907479</v>
      </c>
    </row>
    <row r="3780" spans="1:5" x14ac:dyDescent="0.25">
      <c r="A3780">
        <v>907491</v>
      </c>
      <c r="B3780" t="s">
        <v>3068</v>
      </c>
      <c r="C3780" s="3">
        <v>42453.478472222225</v>
      </c>
      <c r="D3780" s="2">
        <v>6.9236111111111109E-2</v>
      </c>
      <c r="E3780">
        <v>907491</v>
      </c>
    </row>
    <row r="3781" spans="1:5" x14ac:dyDescent="0.25">
      <c r="A3781">
        <v>907517</v>
      </c>
      <c r="B3781" t="s">
        <v>3069</v>
      </c>
      <c r="C3781" s="3">
        <v>42402.96875</v>
      </c>
      <c r="D3781" s="2">
        <v>1.005787037037037E-2</v>
      </c>
      <c r="E3781">
        <v>907517</v>
      </c>
    </row>
    <row r="3782" spans="1:5" x14ac:dyDescent="0.25">
      <c r="A3782">
        <v>907525</v>
      </c>
      <c r="B3782" t="s">
        <v>3070</v>
      </c>
      <c r="C3782" s="3">
        <v>42431.441666666666</v>
      </c>
      <c r="D3782" s="2">
        <v>3.2870370370370367E-3</v>
      </c>
      <c r="E3782">
        <v>907525</v>
      </c>
    </row>
    <row r="3783" spans="1:5" x14ac:dyDescent="0.25">
      <c r="A3783">
        <v>907539</v>
      </c>
      <c r="B3783" t="s">
        <v>3071</v>
      </c>
      <c r="C3783" s="3">
        <v>42442.772222222222</v>
      </c>
      <c r="D3783" s="2">
        <v>2.2916666666666667E-3</v>
      </c>
      <c r="E3783">
        <v>907539</v>
      </c>
    </row>
    <row r="3784" spans="1:5" x14ac:dyDescent="0.25">
      <c r="A3784">
        <v>907557</v>
      </c>
      <c r="B3784" t="s">
        <v>3072</v>
      </c>
      <c r="C3784" s="3">
        <v>42420.611805555556</v>
      </c>
      <c r="D3784" s="2">
        <v>2.5462962962962961E-4</v>
      </c>
      <c r="E3784">
        <v>907557</v>
      </c>
    </row>
    <row r="3785" spans="1:5" x14ac:dyDescent="0.25">
      <c r="A3785">
        <v>907569</v>
      </c>
      <c r="B3785" t="s">
        <v>3049</v>
      </c>
      <c r="C3785" s="3">
        <v>42422.849305555559</v>
      </c>
      <c r="D3785" s="2">
        <v>9.0277777777777784E-4</v>
      </c>
      <c r="E3785">
        <v>907569</v>
      </c>
    </row>
    <row r="3786" spans="1:5" x14ac:dyDescent="0.25">
      <c r="A3786">
        <v>907573</v>
      </c>
      <c r="B3786" t="s">
        <v>3050</v>
      </c>
      <c r="C3786" s="3">
        <v>42409.26458333333</v>
      </c>
      <c r="D3786" s="2">
        <v>4.5138888888888892E-4</v>
      </c>
      <c r="E3786">
        <v>907573</v>
      </c>
    </row>
    <row r="3787" spans="1:5" x14ac:dyDescent="0.25">
      <c r="A3787">
        <v>907574</v>
      </c>
      <c r="B3787" t="s">
        <v>3051</v>
      </c>
      <c r="C3787" s="3">
        <v>42459.363194444442</v>
      </c>
      <c r="D3787" s="2">
        <v>1.2037037037037038E-3</v>
      </c>
      <c r="E3787">
        <v>907574</v>
      </c>
    </row>
    <row r="3788" spans="1:5" x14ac:dyDescent="0.25">
      <c r="A3788">
        <v>907627</v>
      </c>
      <c r="B3788" t="s">
        <v>3052</v>
      </c>
      <c r="C3788" s="3">
        <v>42402.854861111111</v>
      </c>
      <c r="D3788" s="2">
        <v>2.4305555555555556E-3</v>
      </c>
      <c r="E3788">
        <v>907627</v>
      </c>
    </row>
    <row r="3789" spans="1:5" x14ac:dyDescent="0.25">
      <c r="A3789">
        <v>907637</v>
      </c>
      <c r="B3789" t="s">
        <v>3053</v>
      </c>
      <c r="C3789" s="3">
        <v>42458.48333333333</v>
      </c>
      <c r="D3789" s="2">
        <v>9.8842592592592576E-3</v>
      </c>
      <c r="E3789">
        <v>907637</v>
      </c>
    </row>
    <row r="3790" spans="1:5" x14ac:dyDescent="0.25">
      <c r="A3790">
        <v>907648</v>
      </c>
      <c r="B3790" t="s">
        <v>3054</v>
      </c>
      <c r="C3790" s="3">
        <v>42413.652777777781</v>
      </c>
      <c r="D3790" s="2">
        <v>1.6203703703703703E-4</v>
      </c>
      <c r="E3790">
        <v>907648</v>
      </c>
    </row>
    <row r="3791" spans="1:5" x14ac:dyDescent="0.25">
      <c r="A3791">
        <v>907703</v>
      </c>
      <c r="B3791" t="s">
        <v>3055</v>
      </c>
      <c r="C3791" s="3">
        <v>42431.486111111109</v>
      </c>
      <c r="D3791" s="2">
        <v>1.25E-3</v>
      </c>
      <c r="E3791">
        <v>907703</v>
      </c>
    </row>
    <row r="3792" spans="1:5" x14ac:dyDescent="0.25">
      <c r="A3792">
        <v>907716</v>
      </c>
      <c r="B3792" t="s">
        <v>3056</v>
      </c>
      <c r="C3792" s="3">
        <v>42420.436111111114</v>
      </c>
      <c r="D3792" s="2">
        <v>7.8703703703703705E-4</v>
      </c>
      <c r="E3792">
        <v>907716</v>
      </c>
    </row>
    <row r="3793" spans="1:5" x14ac:dyDescent="0.25">
      <c r="A3793">
        <v>907722</v>
      </c>
      <c r="B3793" t="s">
        <v>3057</v>
      </c>
      <c r="C3793" s="3">
        <v>42415.684027777781</v>
      </c>
      <c r="D3793" s="2">
        <v>9.3749999999999997E-3</v>
      </c>
      <c r="E3793">
        <v>907722</v>
      </c>
    </row>
    <row r="3794" spans="1:5" x14ac:dyDescent="0.25">
      <c r="A3794">
        <v>907742</v>
      </c>
      <c r="B3794" t="s">
        <v>3030</v>
      </c>
      <c r="C3794" s="3">
        <v>42407.552777777775</v>
      </c>
      <c r="D3794" s="2">
        <v>3.1712962962962958E-3</v>
      </c>
      <c r="E3794">
        <v>907742</v>
      </c>
    </row>
    <row r="3795" spans="1:5" x14ac:dyDescent="0.25">
      <c r="A3795">
        <v>907761</v>
      </c>
      <c r="B3795" t="s">
        <v>3031</v>
      </c>
      <c r="C3795" s="3">
        <v>42415.821527777778</v>
      </c>
      <c r="D3795" s="2">
        <v>1.0879629629629629E-3</v>
      </c>
      <c r="E3795">
        <v>907761</v>
      </c>
    </row>
    <row r="3796" spans="1:5" x14ac:dyDescent="0.25">
      <c r="A3796">
        <v>907781</v>
      </c>
      <c r="B3796" t="s">
        <v>3032</v>
      </c>
      <c r="C3796" s="3">
        <v>42377.679166666669</v>
      </c>
      <c r="D3796" s="2">
        <v>1.6435185185185183E-3</v>
      </c>
      <c r="E3796">
        <v>907781</v>
      </c>
    </row>
    <row r="3797" spans="1:5" x14ac:dyDescent="0.25">
      <c r="A3797">
        <v>907835</v>
      </c>
      <c r="B3797" t="s">
        <v>3033</v>
      </c>
      <c r="C3797" s="3">
        <v>42420.768750000003</v>
      </c>
      <c r="D3797" s="2">
        <v>2.8611111111111115E-2</v>
      </c>
      <c r="E3797">
        <v>907835</v>
      </c>
    </row>
    <row r="3798" spans="1:5" x14ac:dyDescent="0.25">
      <c r="A3798">
        <v>907845</v>
      </c>
      <c r="B3798" t="s">
        <v>3034</v>
      </c>
      <c r="C3798" s="3">
        <v>42452.70208333333</v>
      </c>
      <c r="D3798" s="2">
        <v>1.1342592592592592E-2</v>
      </c>
      <c r="E3798">
        <v>907845</v>
      </c>
    </row>
    <row r="3799" spans="1:5" x14ac:dyDescent="0.25">
      <c r="A3799">
        <v>907886</v>
      </c>
      <c r="B3799" t="s">
        <v>3035</v>
      </c>
      <c r="C3799" s="3">
        <v>42416.715277777781</v>
      </c>
      <c r="D3799" s="2">
        <v>0</v>
      </c>
      <c r="E3799">
        <v>907886</v>
      </c>
    </row>
    <row r="3800" spans="1:5" x14ac:dyDescent="0.25">
      <c r="A3800">
        <v>907908</v>
      </c>
      <c r="B3800" t="s">
        <v>3036</v>
      </c>
      <c r="C3800" s="3">
        <v>42426.835416666669</v>
      </c>
      <c r="D3800" s="2">
        <v>0</v>
      </c>
      <c r="E3800">
        <v>907908</v>
      </c>
    </row>
    <row r="3801" spans="1:5" x14ac:dyDescent="0.25">
      <c r="A3801">
        <v>907958</v>
      </c>
      <c r="B3801" t="s">
        <v>3037</v>
      </c>
      <c r="C3801" s="3">
        <v>42457.756944444445</v>
      </c>
      <c r="D3801" s="2">
        <v>9.9537037037037042E-4</v>
      </c>
      <c r="E3801">
        <v>907958</v>
      </c>
    </row>
    <row r="3802" spans="1:5" x14ac:dyDescent="0.25">
      <c r="A3802">
        <v>907961</v>
      </c>
      <c r="B3802" t="s">
        <v>3038</v>
      </c>
      <c r="C3802" s="3">
        <v>42401.643055555556</v>
      </c>
      <c r="D3802" s="2">
        <v>1.5625000000000001E-3</v>
      </c>
      <c r="E3802">
        <v>907961</v>
      </c>
    </row>
    <row r="3803" spans="1:5" x14ac:dyDescent="0.25">
      <c r="A3803">
        <v>908012</v>
      </c>
      <c r="B3803" t="s">
        <v>3057</v>
      </c>
      <c r="C3803" s="3">
        <v>42440.619444444441</v>
      </c>
      <c r="D3803" s="2">
        <v>3.4722222222222222E-5</v>
      </c>
      <c r="E3803">
        <v>908012</v>
      </c>
    </row>
    <row r="3804" spans="1:5" x14ac:dyDescent="0.25">
      <c r="A3804">
        <v>908022</v>
      </c>
      <c r="B3804" t="s">
        <v>3058</v>
      </c>
      <c r="C3804" s="3">
        <v>42379.319444444445</v>
      </c>
      <c r="D3804" s="2">
        <v>2.5868055555555554E-2</v>
      </c>
      <c r="E3804">
        <v>908022</v>
      </c>
    </row>
    <row r="3805" spans="1:5" x14ac:dyDescent="0.25">
      <c r="A3805">
        <v>908041</v>
      </c>
      <c r="B3805" t="s">
        <v>3059</v>
      </c>
      <c r="C3805" s="3">
        <v>42457.738888888889</v>
      </c>
      <c r="D3805" s="2">
        <v>1.9444444444444444E-3</v>
      </c>
      <c r="E3805">
        <v>908041</v>
      </c>
    </row>
    <row r="3806" spans="1:5" x14ac:dyDescent="0.25">
      <c r="A3806">
        <v>908069</v>
      </c>
      <c r="B3806" t="s">
        <v>3060</v>
      </c>
      <c r="C3806" s="3">
        <v>42444.798611111109</v>
      </c>
      <c r="D3806" s="2">
        <v>3.6828703703703704E-2</v>
      </c>
      <c r="E3806">
        <v>908069</v>
      </c>
    </row>
    <row r="3807" spans="1:5" x14ac:dyDescent="0.25">
      <c r="A3807">
        <v>908082</v>
      </c>
      <c r="B3807" t="s">
        <v>3061</v>
      </c>
      <c r="C3807" s="3">
        <v>42457.798611111109</v>
      </c>
      <c r="D3807" s="2">
        <v>0</v>
      </c>
      <c r="E3807">
        <v>908082</v>
      </c>
    </row>
    <row r="3808" spans="1:5" x14ac:dyDescent="0.25">
      <c r="A3808">
        <v>908088</v>
      </c>
      <c r="B3808" t="s">
        <v>3062</v>
      </c>
      <c r="C3808" s="3">
        <v>42457.447222222225</v>
      </c>
      <c r="D3808" s="2">
        <v>4.6296296296296294E-5</v>
      </c>
      <c r="E3808">
        <v>908088</v>
      </c>
    </row>
    <row r="3809" spans="1:5" x14ac:dyDescent="0.25">
      <c r="A3809">
        <v>908182</v>
      </c>
      <c r="B3809" t="s">
        <v>3063</v>
      </c>
      <c r="C3809" s="3">
        <v>42437.478472222225</v>
      </c>
      <c r="D3809" s="2">
        <v>1.3518518518518518E-2</v>
      </c>
      <c r="E3809">
        <v>908182</v>
      </c>
    </row>
    <row r="3810" spans="1:5" x14ac:dyDescent="0.25">
      <c r="A3810">
        <v>908535</v>
      </c>
      <c r="B3810" t="s">
        <v>3051</v>
      </c>
      <c r="C3810" s="3">
        <v>42403.821527777778</v>
      </c>
      <c r="D3810" s="2">
        <v>4.5601851851851853E-3</v>
      </c>
      <c r="E3810">
        <v>908535</v>
      </c>
    </row>
    <row r="3811" spans="1:5" x14ac:dyDescent="0.25">
      <c r="A3811">
        <v>908568</v>
      </c>
      <c r="B3811" t="s">
        <v>3052</v>
      </c>
      <c r="C3811" s="3">
        <v>42405.555555555555</v>
      </c>
      <c r="D3811" s="2">
        <v>4.6296296296296293E-4</v>
      </c>
      <c r="E3811">
        <v>908568</v>
      </c>
    </row>
    <row r="3812" spans="1:5" x14ac:dyDescent="0.25">
      <c r="A3812">
        <v>908595</v>
      </c>
      <c r="B3812" t="s">
        <v>3053</v>
      </c>
      <c r="C3812" s="3">
        <v>42419.743055555555</v>
      </c>
      <c r="D3812" s="2">
        <v>2.6388888888888889E-2</v>
      </c>
      <c r="E3812">
        <v>908595</v>
      </c>
    </row>
    <row r="3813" spans="1:5" x14ac:dyDescent="0.25">
      <c r="A3813">
        <v>908642</v>
      </c>
      <c r="B3813" t="s">
        <v>3054</v>
      </c>
      <c r="C3813" s="3">
        <v>42442.648611111108</v>
      </c>
      <c r="D3813" s="2">
        <v>0.10766203703703703</v>
      </c>
      <c r="E3813">
        <v>908642</v>
      </c>
    </row>
    <row r="3814" spans="1:5" x14ac:dyDescent="0.25">
      <c r="A3814">
        <v>908646</v>
      </c>
      <c r="B3814" t="s">
        <v>3055</v>
      </c>
      <c r="C3814" s="3">
        <v>42426.449305555558</v>
      </c>
      <c r="D3814" s="2">
        <v>0</v>
      </c>
      <c r="E3814">
        <v>908646</v>
      </c>
    </row>
    <row r="3815" spans="1:5" x14ac:dyDescent="0.25">
      <c r="A3815">
        <v>908759</v>
      </c>
      <c r="B3815" t="s">
        <v>3056</v>
      </c>
      <c r="C3815" s="3">
        <v>42421.426388888889</v>
      </c>
      <c r="D3815" s="2">
        <v>4.3055555555555555E-3</v>
      </c>
      <c r="E3815">
        <v>908759</v>
      </c>
    </row>
    <row r="3816" spans="1:5" x14ac:dyDescent="0.25">
      <c r="A3816">
        <v>908764</v>
      </c>
      <c r="B3816" t="s">
        <v>3057</v>
      </c>
      <c r="C3816" s="3">
        <v>42374.611805555556</v>
      </c>
      <c r="D3816" s="2">
        <v>5.5995370370370369E-2</v>
      </c>
      <c r="E3816">
        <v>908764</v>
      </c>
    </row>
    <row r="3817" spans="1:5" x14ac:dyDescent="0.25">
      <c r="A3817">
        <v>909181</v>
      </c>
      <c r="B3817" t="s">
        <v>3030</v>
      </c>
      <c r="C3817" s="3">
        <v>42433.418749999997</v>
      </c>
      <c r="D3817" s="2">
        <v>4.4305555555555549E-2</v>
      </c>
      <c r="E3817">
        <v>909181</v>
      </c>
    </row>
    <row r="3818" spans="1:5" x14ac:dyDescent="0.25">
      <c r="A3818">
        <v>909213</v>
      </c>
      <c r="B3818" t="s">
        <v>3023</v>
      </c>
      <c r="C3818" s="3">
        <v>42371.365277777775</v>
      </c>
      <c r="D3818" s="2">
        <v>4.3749999999999995E-3</v>
      </c>
      <c r="E3818">
        <v>909213</v>
      </c>
    </row>
    <row r="3819" spans="1:5" x14ac:dyDescent="0.25">
      <c r="A3819">
        <v>909222</v>
      </c>
      <c r="B3819" t="s">
        <v>3024</v>
      </c>
      <c r="C3819" s="3">
        <v>42385.647222222222</v>
      </c>
      <c r="D3819" s="2">
        <v>7.407407407407407E-4</v>
      </c>
      <c r="E3819">
        <v>909222</v>
      </c>
    </row>
    <row r="3820" spans="1:5" x14ac:dyDescent="0.25">
      <c r="A3820">
        <v>909505</v>
      </c>
      <c r="B3820" t="s">
        <v>3025</v>
      </c>
      <c r="C3820" s="3">
        <v>42415.417361111111</v>
      </c>
      <c r="D3820" s="2">
        <v>6.5624999999999989E-3</v>
      </c>
      <c r="E3820">
        <v>909505</v>
      </c>
    </row>
    <row r="3821" spans="1:5" x14ac:dyDescent="0.25">
      <c r="A3821">
        <v>909519</v>
      </c>
      <c r="B3821" t="s">
        <v>3026</v>
      </c>
      <c r="C3821" s="3">
        <v>42424.879861111112</v>
      </c>
      <c r="D3821" s="2">
        <v>1.5162037037037036E-3</v>
      </c>
      <c r="E3821">
        <v>909519</v>
      </c>
    </row>
    <row r="3822" spans="1:5" x14ac:dyDescent="0.25">
      <c r="A3822">
        <v>909630</v>
      </c>
      <c r="B3822" t="s">
        <v>3027</v>
      </c>
      <c r="C3822" s="3">
        <v>42447.87777777778</v>
      </c>
      <c r="D3822" s="2">
        <v>5.0925925925925932E-4</v>
      </c>
      <c r="E3822">
        <v>909630</v>
      </c>
    </row>
    <row r="3823" spans="1:5" x14ac:dyDescent="0.25">
      <c r="A3823">
        <v>909670</v>
      </c>
      <c r="B3823" t="s">
        <v>3028</v>
      </c>
      <c r="C3823" s="3">
        <v>42440.713194444441</v>
      </c>
      <c r="D3823" s="2">
        <v>4.0509259259259257E-3</v>
      </c>
      <c r="E3823">
        <v>909670</v>
      </c>
    </row>
    <row r="3824" spans="1:5" x14ac:dyDescent="0.25">
      <c r="A3824">
        <v>909837</v>
      </c>
      <c r="B3824" t="s">
        <v>3029</v>
      </c>
      <c r="C3824" s="3">
        <v>42392.193749999999</v>
      </c>
      <c r="D3824" s="2">
        <v>0</v>
      </c>
      <c r="E3824">
        <v>909837</v>
      </c>
    </row>
    <row r="3825" spans="1:5" x14ac:dyDescent="0.25">
      <c r="A3825">
        <v>910632</v>
      </c>
      <c r="B3825" t="s">
        <v>3030</v>
      </c>
      <c r="C3825" s="3">
        <v>42405.404166666667</v>
      </c>
      <c r="D3825" s="2">
        <v>4.1284722222222223E-2</v>
      </c>
      <c r="E3825">
        <v>910632</v>
      </c>
    </row>
    <row r="3826" spans="1:5" x14ac:dyDescent="0.25">
      <c r="A3826">
        <v>910862</v>
      </c>
      <c r="B3826" t="s">
        <v>3031</v>
      </c>
      <c r="C3826" s="3">
        <v>42411.388888888891</v>
      </c>
      <c r="D3826" s="2">
        <v>3.1250000000000001E-4</v>
      </c>
      <c r="E3826">
        <v>910862</v>
      </c>
    </row>
    <row r="3827" spans="1:5" x14ac:dyDescent="0.25">
      <c r="A3827">
        <v>910881</v>
      </c>
      <c r="B3827" t="s">
        <v>3032</v>
      </c>
      <c r="C3827" s="3">
        <v>42420.850694444445</v>
      </c>
      <c r="D3827" s="2">
        <v>0</v>
      </c>
      <c r="E3827">
        <v>910881</v>
      </c>
    </row>
    <row r="3828" spans="1:5" x14ac:dyDescent="0.25">
      <c r="A3828">
        <v>910883</v>
      </c>
      <c r="C3828" s="3">
        <v>42375.428472222222</v>
      </c>
      <c r="D3828" s="2">
        <v>1.2048611111111111E-2</v>
      </c>
      <c r="E3828">
        <v>910883</v>
      </c>
    </row>
    <row r="3829" spans="1:5" x14ac:dyDescent="0.25">
      <c r="A3829">
        <v>911285</v>
      </c>
      <c r="B3829" t="s">
        <v>3023</v>
      </c>
      <c r="C3829" s="3">
        <v>42370.109722222223</v>
      </c>
      <c r="D3829" s="2">
        <v>4.6874999999999998E-3</v>
      </c>
      <c r="E3829">
        <v>911285</v>
      </c>
    </row>
    <row r="3830" spans="1:5" x14ac:dyDescent="0.25">
      <c r="A3830">
        <v>911967</v>
      </c>
      <c r="B3830" t="s">
        <v>3024</v>
      </c>
      <c r="C3830" s="3">
        <v>42437.520138888889</v>
      </c>
      <c r="D3830" s="2">
        <v>2.3842592592592591E-3</v>
      </c>
      <c r="E3830">
        <v>911967</v>
      </c>
    </row>
    <row r="3831" spans="1:5" x14ac:dyDescent="0.25">
      <c r="A3831">
        <v>915298</v>
      </c>
      <c r="B3831" t="s">
        <v>3025</v>
      </c>
      <c r="C3831" s="3">
        <v>42415.929166666669</v>
      </c>
      <c r="D3831" s="2">
        <v>1.2037037037037038E-3</v>
      </c>
      <c r="E3831">
        <v>915298</v>
      </c>
    </row>
    <row r="3832" spans="1:5" x14ac:dyDescent="0.25">
      <c r="A3832">
        <v>916065</v>
      </c>
      <c r="B3832" t="s">
        <v>3026</v>
      </c>
      <c r="C3832" s="3">
        <v>42453.607638888891</v>
      </c>
      <c r="D3832" s="2">
        <v>0</v>
      </c>
      <c r="E3832">
        <v>916065</v>
      </c>
    </row>
    <row r="3833" spans="1:5" x14ac:dyDescent="0.25">
      <c r="A3833">
        <v>916735</v>
      </c>
      <c r="B3833" t="s">
        <v>3027</v>
      </c>
      <c r="C3833" s="3">
        <v>42437.574999999997</v>
      </c>
      <c r="D3833" s="2">
        <v>0</v>
      </c>
      <c r="E3833">
        <v>916735</v>
      </c>
    </row>
    <row r="3834" spans="1:5" x14ac:dyDescent="0.25">
      <c r="A3834">
        <v>918104</v>
      </c>
      <c r="B3834" t="s">
        <v>3028</v>
      </c>
      <c r="C3834" s="3">
        <v>42431.708333333336</v>
      </c>
      <c r="D3834" s="2">
        <v>1.0381944444444445E-2</v>
      </c>
      <c r="E3834">
        <v>918104</v>
      </c>
    </row>
    <row r="3835" spans="1:5" x14ac:dyDescent="0.25">
      <c r="A3835">
        <v>918332</v>
      </c>
      <c r="B3835" t="s">
        <v>3029</v>
      </c>
      <c r="C3835" s="3">
        <v>42373.160416666666</v>
      </c>
      <c r="D3835" s="2">
        <v>0</v>
      </c>
      <c r="E3835">
        <v>918332</v>
      </c>
    </row>
    <row r="3836" spans="1:5" x14ac:dyDescent="0.25">
      <c r="A3836">
        <v>918340</v>
      </c>
      <c r="B3836" t="s">
        <v>3030</v>
      </c>
      <c r="C3836" s="3">
        <v>42375.693749999999</v>
      </c>
      <c r="D3836" s="2">
        <v>9.0277777777777784E-4</v>
      </c>
      <c r="E3836">
        <v>918340</v>
      </c>
    </row>
    <row r="3837" spans="1:5" x14ac:dyDescent="0.25">
      <c r="A3837">
        <v>918556</v>
      </c>
      <c r="B3837" t="s">
        <v>3031</v>
      </c>
      <c r="C3837" s="3">
        <v>42431.284722222219</v>
      </c>
      <c r="D3837" s="2">
        <v>2.7777777777777778E-4</v>
      </c>
      <c r="E3837">
        <v>918556</v>
      </c>
    </row>
    <row r="3838" spans="1:5" x14ac:dyDescent="0.25">
      <c r="A3838">
        <v>918641</v>
      </c>
      <c r="B3838" t="s">
        <v>3032</v>
      </c>
      <c r="C3838" s="3">
        <v>42394.30972222222</v>
      </c>
      <c r="D3838" s="2">
        <v>2.3379629629629631E-3</v>
      </c>
      <c r="E3838">
        <v>918641</v>
      </c>
    </row>
    <row r="3839" spans="1:5" x14ac:dyDescent="0.25">
      <c r="A3839">
        <v>918882</v>
      </c>
      <c r="B3839" t="s">
        <v>3033</v>
      </c>
      <c r="C3839" s="3">
        <v>42402.825694444444</v>
      </c>
      <c r="D3839" s="2">
        <v>2.7546296296296294E-3</v>
      </c>
      <c r="E3839">
        <v>918882</v>
      </c>
    </row>
    <row r="3840" spans="1:5" x14ac:dyDescent="0.25">
      <c r="A3840">
        <v>918892</v>
      </c>
      <c r="B3840" t="s">
        <v>3034</v>
      </c>
      <c r="C3840" s="3">
        <v>42371.741666666669</v>
      </c>
      <c r="D3840" s="2">
        <v>2.0833333333333335E-4</v>
      </c>
      <c r="E3840">
        <v>918892</v>
      </c>
    </row>
    <row r="3841" spans="1:5" x14ac:dyDescent="0.25">
      <c r="A3841">
        <v>918943</v>
      </c>
      <c r="B3841" t="s">
        <v>3035</v>
      </c>
      <c r="C3841" s="3">
        <v>42431.282638888886</v>
      </c>
      <c r="D3841" s="2">
        <v>1.2407407407407409E-2</v>
      </c>
      <c r="E3841">
        <v>918943</v>
      </c>
    </row>
    <row r="3842" spans="1:5" x14ac:dyDescent="0.25">
      <c r="A3842">
        <v>918956</v>
      </c>
      <c r="B3842" t="s">
        <v>3036</v>
      </c>
      <c r="C3842" s="3">
        <v>42402.762499999997</v>
      </c>
      <c r="D3842" s="2">
        <v>6.4236111111111113E-4</v>
      </c>
      <c r="E3842">
        <v>918956</v>
      </c>
    </row>
    <row r="3843" spans="1:5" x14ac:dyDescent="0.25">
      <c r="A3843">
        <v>918995</v>
      </c>
      <c r="B3843" t="s">
        <v>3037</v>
      </c>
      <c r="C3843" s="3">
        <v>42376.075694444444</v>
      </c>
      <c r="D3843" s="2">
        <v>5.2546296296296299E-3</v>
      </c>
      <c r="E3843">
        <v>918995</v>
      </c>
    </row>
    <row r="3844" spans="1:5" x14ac:dyDescent="0.25">
      <c r="A3844">
        <v>919031</v>
      </c>
      <c r="B3844" t="s">
        <v>3038</v>
      </c>
      <c r="C3844" s="3">
        <v>42431.484027777777</v>
      </c>
      <c r="D3844" s="2">
        <v>6.7361111111111111E-3</v>
      </c>
      <c r="E3844">
        <v>919031</v>
      </c>
    </row>
    <row r="3845" spans="1:5" x14ac:dyDescent="0.25">
      <c r="A3845">
        <v>919180</v>
      </c>
      <c r="B3845" t="s">
        <v>3039</v>
      </c>
      <c r="C3845" s="3">
        <v>42460.54791666667</v>
      </c>
      <c r="D3845" s="2">
        <v>7.175925925925927E-4</v>
      </c>
      <c r="E3845">
        <v>919180</v>
      </c>
    </row>
    <row r="3846" spans="1:5" x14ac:dyDescent="0.25">
      <c r="A3846">
        <v>919220</v>
      </c>
      <c r="B3846" t="s">
        <v>3040</v>
      </c>
      <c r="C3846" s="3">
        <v>42441.638194444444</v>
      </c>
      <c r="D3846" s="2">
        <v>2.3148148148148146E-4</v>
      </c>
      <c r="E3846">
        <v>919220</v>
      </c>
    </row>
    <row r="3847" spans="1:5" x14ac:dyDescent="0.25">
      <c r="A3847">
        <v>919229</v>
      </c>
      <c r="B3847" t="s">
        <v>3041</v>
      </c>
      <c r="C3847" s="3">
        <v>42440.59097222222</v>
      </c>
      <c r="D3847" s="2">
        <v>1.6203703703703703E-4</v>
      </c>
      <c r="E3847">
        <v>919229</v>
      </c>
    </row>
    <row r="3848" spans="1:5" x14ac:dyDescent="0.25">
      <c r="A3848">
        <v>919359</v>
      </c>
      <c r="B3848" t="s">
        <v>3042</v>
      </c>
      <c r="C3848" s="3">
        <v>42447.415972222225</v>
      </c>
      <c r="D3848" s="2">
        <v>0</v>
      </c>
      <c r="E3848">
        <v>919359</v>
      </c>
    </row>
    <row r="3849" spans="1:5" x14ac:dyDescent="0.25">
      <c r="A3849">
        <v>919367</v>
      </c>
      <c r="B3849" t="s">
        <v>3043</v>
      </c>
      <c r="C3849" s="3">
        <v>42435.799305555556</v>
      </c>
      <c r="D3849" s="2">
        <v>6.6435185185185182E-3</v>
      </c>
      <c r="E3849">
        <v>919367</v>
      </c>
    </row>
    <row r="3850" spans="1:5" x14ac:dyDescent="0.25">
      <c r="A3850">
        <v>919378</v>
      </c>
      <c r="B3850" t="s">
        <v>3044</v>
      </c>
      <c r="C3850" s="3">
        <v>42405.637499999997</v>
      </c>
      <c r="D3850" s="2">
        <v>1.6203703703703703E-4</v>
      </c>
      <c r="E3850">
        <v>919378</v>
      </c>
    </row>
    <row r="3851" spans="1:5" x14ac:dyDescent="0.25">
      <c r="A3851">
        <v>919490</v>
      </c>
      <c r="B3851" t="s">
        <v>3045</v>
      </c>
      <c r="C3851" s="3">
        <v>42423.675000000003</v>
      </c>
      <c r="D3851" s="2">
        <v>1.0011574074074074E-2</v>
      </c>
      <c r="E3851">
        <v>919490</v>
      </c>
    </row>
    <row r="3852" spans="1:5" x14ac:dyDescent="0.25">
      <c r="A3852">
        <v>919495</v>
      </c>
      <c r="B3852" t="s">
        <v>3046</v>
      </c>
      <c r="C3852" s="3">
        <v>42458.804861111108</v>
      </c>
      <c r="D3852" s="2">
        <v>6.2500000000000001E-4</v>
      </c>
      <c r="E3852">
        <v>919495</v>
      </c>
    </row>
    <row r="3853" spans="1:5" x14ac:dyDescent="0.25">
      <c r="A3853">
        <v>919522</v>
      </c>
      <c r="B3853" t="s">
        <v>3047</v>
      </c>
      <c r="C3853" s="3">
        <v>42407.767361111109</v>
      </c>
      <c r="D3853" s="2">
        <v>2.3842592592592591E-3</v>
      </c>
      <c r="E3853">
        <v>919522</v>
      </c>
    </row>
    <row r="3854" spans="1:5" x14ac:dyDescent="0.25">
      <c r="A3854">
        <v>919621</v>
      </c>
      <c r="B3854" t="s">
        <v>3048</v>
      </c>
      <c r="C3854" s="3">
        <v>42415.384027777778</v>
      </c>
      <c r="D3854" s="2">
        <v>2.7430555555555559E-3</v>
      </c>
      <c r="E3854">
        <v>919621</v>
      </c>
    </row>
    <row r="3855" spans="1:5" x14ac:dyDescent="0.25">
      <c r="A3855">
        <v>919622</v>
      </c>
      <c r="B3855" t="s">
        <v>3049</v>
      </c>
      <c r="C3855" s="3">
        <v>42432.918055555558</v>
      </c>
      <c r="D3855" s="2">
        <v>1.25E-3</v>
      </c>
      <c r="E3855">
        <v>919622</v>
      </c>
    </row>
    <row r="3856" spans="1:5" x14ac:dyDescent="0.25">
      <c r="A3856">
        <v>919677</v>
      </c>
      <c r="B3856" t="s">
        <v>3050</v>
      </c>
      <c r="C3856" s="3">
        <v>42406.771527777775</v>
      </c>
      <c r="D3856" s="2">
        <v>6.2500000000000001E-4</v>
      </c>
      <c r="E3856">
        <v>919677</v>
      </c>
    </row>
    <row r="3857" spans="1:5" x14ac:dyDescent="0.25">
      <c r="A3857">
        <v>919691</v>
      </c>
      <c r="B3857" t="s">
        <v>3051</v>
      </c>
      <c r="C3857" s="3">
        <v>42405.811805555553</v>
      </c>
      <c r="D3857" s="2">
        <v>1.5625000000000001E-3</v>
      </c>
      <c r="E3857">
        <v>919691</v>
      </c>
    </row>
    <row r="3858" spans="1:5" x14ac:dyDescent="0.25">
      <c r="A3858">
        <v>919808</v>
      </c>
      <c r="B3858" t="s">
        <v>3052</v>
      </c>
      <c r="C3858" s="3">
        <v>42448.772222222222</v>
      </c>
      <c r="D3858" s="2">
        <v>6.018518518518519E-4</v>
      </c>
      <c r="E3858">
        <v>919808</v>
      </c>
    </row>
    <row r="3859" spans="1:5" x14ac:dyDescent="0.25">
      <c r="A3859">
        <v>919960</v>
      </c>
      <c r="B3859" t="s">
        <v>3053</v>
      </c>
      <c r="C3859" s="3">
        <v>42424.556944444441</v>
      </c>
      <c r="D3859" s="2">
        <v>2.7083333333333334E-3</v>
      </c>
      <c r="E3859">
        <v>919960</v>
      </c>
    </row>
    <row r="3860" spans="1:5" x14ac:dyDescent="0.25">
      <c r="A3860">
        <v>920007</v>
      </c>
      <c r="B3860" t="s">
        <v>3054</v>
      </c>
      <c r="C3860" s="3">
        <v>42416.807638888888</v>
      </c>
      <c r="D3860" s="2">
        <v>1.5277777777777779E-3</v>
      </c>
      <c r="E3860">
        <v>920007</v>
      </c>
    </row>
    <row r="3861" spans="1:5" x14ac:dyDescent="0.25">
      <c r="A3861">
        <v>920083</v>
      </c>
      <c r="B3861" t="s">
        <v>3055</v>
      </c>
      <c r="C3861" s="3">
        <v>42441.792361111111</v>
      </c>
      <c r="D3861" s="2">
        <v>4.5138888888888892E-4</v>
      </c>
      <c r="E3861">
        <v>920083</v>
      </c>
    </row>
    <row r="3862" spans="1:5" x14ac:dyDescent="0.25">
      <c r="A3862">
        <v>920096</v>
      </c>
      <c r="B3862" t="s">
        <v>3056</v>
      </c>
      <c r="C3862" s="3">
        <v>42458.176388888889</v>
      </c>
      <c r="D3862" s="2">
        <v>8.0439814814814818E-3</v>
      </c>
      <c r="E3862">
        <v>920096</v>
      </c>
    </row>
    <row r="3863" spans="1:5" x14ac:dyDescent="0.25">
      <c r="A3863">
        <v>920203</v>
      </c>
      <c r="B3863" t="s">
        <v>3057</v>
      </c>
      <c r="C3863" s="3">
        <v>42395.484027777777</v>
      </c>
      <c r="D3863" s="2">
        <v>5.3240740740740744E-4</v>
      </c>
      <c r="E3863">
        <v>920203</v>
      </c>
    </row>
    <row r="3864" spans="1:5" x14ac:dyDescent="0.25">
      <c r="A3864">
        <v>920207</v>
      </c>
      <c r="B3864" t="s">
        <v>3058</v>
      </c>
      <c r="C3864" s="3">
        <v>42442.2</v>
      </c>
      <c r="D3864" s="2">
        <v>6.9791666666666665E-3</v>
      </c>
      <c r="E3864">
        <v>920207</v>
      </c>
    </row>
    <row r="3865" spans="1:5" x14ac:dyDescent="0.25">
      <c r="A3865">
        <v>920222</v>
      </c>
      <c r="B3865" t="s">
        <v>3059</v>
      </c>
      <c r="C3865" s="3">
        <v>42382.251388888886</v>
      </c>
      <c r="D3865" s="2">
        <v>1.607638888888889E-2</v>
      </c>
      <c r="E3865">
        <v>920222</v>
      </c>
    </row>
    <row r="3866" spans="1:5" x14ac:dyDescent="0.25">
      <c r="A3866">
        <v>920645</v>
      </c>
      <c r="B3866" t="s">
        <v>3060</v>
      </c>
      <c r="C3866" s="3">
        <v>42406.661111111112</v>
      </c>
      <c r="D3866" s="2">
        <v>1.1574074074074073E-4</v>
      </c>
      <c r="E3866">
        <v>920645</v>
      </c>
    </row>
    <row r="3867" spans="1:5" x14ac:dyDescent="0.25">
      <c r="A3867">
        <v>920661</v>
      </c>
      <c r="B3867" t="s">
        <v>3061</v>
      </c>
      <c r="C3867" s="3">
        <v>42432.599305555559</v>
      </c>
      <c r="D3867" s="2">
        <v>8.6805555555555559E-5</v>
      </c>
      <c r="E3867">
        <v>920661</v>
      </c>
    </row>
    <row r="3868" spans="1:5" x14ac:dyDescent="0.25">
      <c r="A3868">
        <v>920663</v>
      </c>
      <c r="B3868" t="s">
        <v>3062</v>
      </c>
      <c r="C3868" s="3">
        <v>42459.709722222222</v>
      </c>
      <c r="D3868" s="2">
        <v>7.407407407407407E-4</v>
      </c>
      <c r="E3868">
        <v>920663</v>
      </c>
    </row>
    <row r="3869" spans="1:5" x14ac:dyDescent="0.25">
      <c r="A3869">
        <v>920843</v>
      </c>
      <c r="B3869" t="s">
        <v>3063</v>
      </c>
      <c r="C3869" s="3">
        <v>42431.799305555556</v>
      </c>
      <c r="D3869" s="2">
        <v>7.0486111111111105E-3</v>
      </c>
      <c r="E3869">
        <v>920843</v>
      </c>
    </row>
    <row r="3870" spans="1:5" x14ac:dyDescent="0.25">
      <c r="A3870">
        <v>924886</v>
      </c>
      <c r="B3870" t="s">
        <v>3064</v>
      </c>
      <c r="C3870" s="3">
        <v>42458.43472222222</v>
      </c>
      <c r="D3870" s="2">
        <v>2.5462962962962961E-4</v>
      </c>
      <c r="E3870">
        <v>924886</v>
      </c>
    </row>
    <row r="3871" spans="1:5" x14ac:dyDescent="0.25">
      <c r="A3871">
        <v>924896</v>
      </c>
      <c r="B3871" t="s">
        <v>3065</v>
      </c>
      <c r="C3871" s="3">
        <v>42433.567361111112</v>
      </c>
      <c r="D3871" s="2">
        <v>1.5462962962962963E-2</v>
      </c>
      <c r="E3871">
        <v>924896</v>
      </c>
    </row>
    <row r="3872" spans="1:5" x14ac:dyDescent="0.25">
      <c r="A3872">
        <v>924899</v>
      </c>
      <c r="B3872" t="s">
        <v>3066</v>
      </c>
      <c r="C3872" s="3">
        <v>42414.398611111108</v>
      </c>
      <c r="D3872" s="2">
        <v>9.7222222222222209E-4</v>
      </c>
      <c r="E3872">
        <v>924899</v>
      </c>
    </row>
    <row r="3873" spans="1:5" x14ac:dyDescent="0.25">
      <c r="A3873">
        <v>924998</v>
      </c>
      <c r="B3873" t="s">
        <v>3067</v>
      </c>
      <c r="C3873" s="3">
        <v>42424.611111111109</v>
      </c>
      <c r="D3873" s="2">
        <v>0</v>
      </c>
      <c r="E3873">
        <v>924998</v>
      </c>
    </row>
    <row r="3874" spans="1:5" x14ac:dyDescent="0.25">
      <c r="A3874">
        <v>925034</v>
      </c>
      <c r="B3874" t="s">
        <v>3068</v>
      </c>
      <c r="C3874" s="3">
        <v>42455.406944444447</v>
      </c>
      <c r="D3874" s="2">
        <v>1.5671296296296298E-2</v>
      </c>
      <c r="E3874">
        <v>925034</v>
      </c>
    </row>
    <row r="3875" spans="1:5" x14ac:dyDescent="0.25">
      <c r="A3875">
        <v>925104</v>
      </c>
      <c r="B3875" t="s">
        <v>3069</v>
      </c>
      <c r="C3875" s="3">
        <v>42378.1875</v>
      </c>
      <c r="D3875" s="2">
        <v>2.1759259259259258E-3</v>
      </c>
      <c r="E3875">
        <v>925104</v>
      </c>
    </row>
    <row r="3876" spans="1:5" x14ac:dyDescent="0.25">
      <c r="A3876">
        <v>925280</v>
      </c>
      <c r="B3876" t="s">
        <v>3070</v>
      </c>
      <c r="C3876" s="3">
        <v>42398.423611111109</v>
      </c>
      <c r="D3876" s="2">
        <v>3.4722222222222224E-4</v>
      </c>
      <c r="E3876">
        <v>925280</v>
      </c>
    </row>
    <row r="3877" spans="1:5" x14ac:dyDescent="0.25">
      <c r="A3877">
        <v>925373</v>
      </c>
      <c r="B3877" t="s">
        <v>3071</v>
      </c>
      <c r="C3877" s="3">
        <v>42451.854166666664</v>
      </c>
      <c r="D3877" s="2">
        <v>8.3194444444444446E-2</v>
      </c>
      <c r="E3877">
        <v>925373</v>
      </c>
    </row>
    <row r="3878" spans="1:5" x14ac:dyDescent="0.25">
      <c r="A3878">
        <v>925398</v>
      </c>
      <c r="B3878" t="s">
        <v>3072</v>
      </c>
      <c r="C3878" s="3">
        <v>42395.770138888889</v>
      </c>
      <c r="D3878" s="2">
        <v>7.4652777777777781E-3</v>
      </c>
      <c r="E3878">
        <v>925398</v>
      </c>
    </row>
    <row r="3879" spans="1:5" x14ac:dyDescent="0.25">
      <c r="A3879">
        <v>925404</v>
      </c>
      <c r="B3879" t="s">
        <v>3049</v>
      </c>
      <c r="C3879" s="3">
        <v>42389.824305555558</v>
      </c>
      <c r="D3879" s="2">
        <v>3.2291666666666666E-3</v>
      </c>
      <c r="E3879">
        <v>925404</v>
      </c>
    </row>
    <row r="3880" spans="1:5" x14ac:dyDescent="0.25">
      <c r="A3880">
        <v>925513</v>
      </c>
      <c r="B3880" t="s">
        <v>3050</v>
      </c>
      <c r="C3880" s="3">
        <v>42376.700694444444</v>
      </c>
      <c r="D3880" s="2">
        <v>1.3310185185185186E-4</v>
      </c>
      <c r="E3880">
        <v>925513</v>
      </c>
    </row>
    <row r="3881" spans="1:5" x14ac:dyDescent="0.25">
      <c r="A3881">
        <v>925566</v>
      </c>
      <c r="B3881" t="s">
        <v>3051</v>
      </c>
      <c r="C3881" s="3">
        <v>42455.629861111112</v>
      </c>
      <c r="D3881" s="2">
        <v>2.3148148148148147E-5</v>
      </c>
      <c r="E3881">
        <v>925566</v>
      </c>
    </row>
    <row r="3882" spans="1:5" x14ac:dyDescent="0.25">
      <c r="A3882">
        <v>925629</v>
      </c>
      <c r="B3882" t="s">
        <v>3052</v>
      </c>
      <c r="C3882" s="3">
        <v>42397.411111111112</v>
      </c>
      <c r="D3882" s="2">
        <v>0</v>
      </c>
      <c r="E3882">
        <v>925629</v>
      </c>
    </row>
    <row r="3883" spans="1:5" x14ac:dyDescent="0.25">
      <c r="A3883">
        <v>925648</v>
      </c>
      <c r="B3883" t="s">
        <v>3053</v>
      </c>
      <c r="C3883" s="3">
        <v>42375.683333333334</v>
      </c>
      <c r="D3883" s="2">
        <v>2.4421296296296296E-3</v>
      </c>
      <c r="E3883">
        <v>925648</v>
      </c>
    </row>
    <row r="3884" spans="1:5" x14ac:dyDescent="0.25">
      <c r="A3884">
        <v>925751</v>
      </c>
      <c r="B3884" t="s">
        <v>3054</v>
      </c>
      <c r="C3884" s="3">
        <v>42421.708333333336</v>
      </c>
      <c r="D3884" s="2">
        <v>3.3564814814814812E-4</v>
      </c>
      <c r="E3884">
        <v>925751</v>
      </c>
    </row>
    <row r="3885" spans="1:5" x14ac:dyDescent="0.25">
      <c r="A3885">
        <v>925816</v>
      </c>
      <c r="B3885" t="s">
        <v>3055</v>
      </c>
      <c r="C3885" s="3">
        <v>42440.692361111112</v>
      </c>
      <c r="D3885" s="2">
        <v>1.25E-3</v>
      </c>
      <c r="E3885">
        <v>925816</v>
      </c>
    </row>
    <row r="3886" spans="1:5" x14ac:dyDescent="0.25">
      <c r="A3886">
        <v>925955</v>
      </c>
      <c r="B3886" t="s">
        <v>3056</v>
      </c>
      <c r="C3886" s="3">
        <v>42426.789583333331</v>
      </c>
      <c r="D3886" s="2">
        <v>6.9444444444444444E-5</v>
      </c>
      <c r="E3886">
        <v>925955</v>
      </c>
    </row>
    <row r="3887" spans="1:5" x14ac:dyDescent="0.25">
      <c r="A3887">
        <v>926209</v>
      </c>
      <c r="B3887" t="s">
        <v>3057</v>
      </c>
      <c r="C3887" s="3">
        <v>42411.199305555558</v>
      </c>
      <c r="D3887" s="2">
        <v>1.2268518518518518E-3</v>
      </c>
      <c r="E3887">
        <v>926209</v>
      </c>
    </row>
    <row r="3888" spans="1:5" x14ac:dyDescent="0.25">
      <c r="A3888">
        <v>926319</v>
      </c>
      <c r="B3888" t="s">
        <v>3030</v>
      </c>
      <c r="C3888" s="3">
        <v>42419.206250000003</v>
      </c>
      <c r="D3888" s="2">
        <v>1.8518518518518518E-4</v>
      </c>
      <c r="E3888">
        <v>926319</v>
      </c>
    </row>
    <row r="3889" spans="1:5" x14ac:dyDescent="0.25">
      <c r="A3889">
        <v>926512</v>
      </c>
      <c r="B3889" t="s">
        <v>3031</v>
      </c>
      <c r="C3889" s="3">
        <v>42421.207638888889</v>
      </c>
      <c r="D3889" s="2">
        <v>2.6909722222222226E-3</v>
      </c>
      <c r="E3889">
        <v>926512</v>
      </c>
    </row>
    <row r="3890" spans="1:5" x14ac:dyDescent="0.25">
      <c r="A3890">
        <v>926551</v>
      </c>
      <c r="B3890" t="s">
        <v>3032</v>
      </c>
      <c r="C3890" s="3">
        <v>42452.884722222225</v>
      </c>
      <c r="D3890" s="2">
        <v>6.7129629629629625E-4</v>
      </c>
      <c r="E3890">
        <v>926551</v>
      </c>
    </row>
    <row r="3891" spans="1:5" x14ac:dyDescent="0.25">
      <c r="A3891">
        <v>926603</v>
      </c>
      <c r="B3891" t="s">
        <v>3033</v>
      </c>
      <c r="C3891" s="3">
        <v>42425.882638888892</v>
      </c>
      <c r="D3891" s="2">
        <v>4.6296296296296293E-4</v>
      </c>
      <c r="E3891">
        <v>926603</v>
      </c>
    </row>
    <row r="3892" spans="1:5" x14ac:dyDescent="0.25">
      <c r="A3892">
        <v>926675</v>
      </c>
      <c r="B3892" t="s">
        <v>3034</v>
      </c>
      <c r="C3892" s="3">
        <v>42459.489583333336</v>
      </c>
      <c r="D3892" s="2">
        <v>4.2361111111111106E-3</v>
      </c>
      <c r="E3892">
        <v>926675</v>
      </c>
    </row>
    <row r="3893" spans="1:5" x14ac:dyDescent="0.25">
      <c r="A3893">
        <v>926697</v>
      </c>
      <c r="B3893" t="s">
        <v>3035</v>
      </c>
      <c r="C3893" s="3">
        <v>42375.51666666667</v>
      </c>
      <c r="D3893" s="2">
        <v>8.4259259259259253E-3</v>
      </c>
      <c r="E3893">
        <v>926697</v>
      </c>
    </row>
    <row r="3894" spans="1:5" x14ac:dyDescent="0.25">
      <c r="A3894">
        <v>926860</v>
      </c>
      <c r="B3894" t="s">
        <v>3036</v>
      </c>
      <c r="C3894" s="3">
        <v>42431.876388888886</v>
      </c>
      <c r="D3894" s="2">
        <v>4.1666666666666664E-4</v>
      </c>
      <c r="E3894">
        <v>926860</v>
      </c>
    </row>
    <row r="3895" spans="1:5" x14ac:dyDescent="0.25">
      <c r="A3895">
        <v>926998</v>
      </c>
      <c r="B3895" t="s">
        <v>3037</v>
      </c>
      <c r="C3895" s="3">
        <v>42398.820138888892</v>
      </c>
      <c r="D3895" s="2">
        <v>0</v>
      </c>
      <c r="E3895">
        <v>926998</v>
      </c>
    </row>
    <row r="3896" spans="1:5" x14ac:dyDescent="0.25">
      <c r="A3896">
        <v>927025</v>
      </c>
      <c r="B3896" t="s">
        <v>3038</v>
      </c>
      <c r="C3896" s="3">
        <v>42393.824999999997</v>
      </c>
      <c r="D3896" s="2">
        <v>4.2905092592592592E-2</v>
      </c>
      <c r="E3896">
        <v>927025</v>
      </c>
    </row>
    <row r="3897" spans="1:5" x14ac:dyDescent="0.25">
      <c r="A3897">
        <v>927116</v>
      </c>
      <c r="B3897" t="s">
        <v>3057</v>
      </c>
      <c r="C3897" s="3">
        <v>42412.42083333333</v>
      </c>
      <c r="D3897" s="2">
        <v>9.4907407407407408E-4</v>
      </c>
      <c r="E3897">
        <v>927116</v>
      </c>
    </row>
    <row r="3898" spans="1:5" x14ac:dyDescent="0.25">
      <c r="A3898">
        <v>927119</v>
      </c>
      <c r="B3898" t="s">
        <v>3058</v>
      </c>
      <c r="C3898" s="3">
        <v>42459.76458333333</v>
      </c>
      <c r="D3898" s="2">
        <v>2.6273148148148153E-2</v>
      </c>
      <c r="E3898">
        <v>927119</v>
      </c>
    </row>
    <row r="3899" spans="1:5" x14ac:dyDescent="0.25">
      <c r="A3899">
        <v>927246</v>
      </c>
      <c r="B3899" t="s">
        <v>3059</v>
      </c>
      <c r="C3899" s="3">
        <v>42449.450694444444</v>
      </c>
      <c r="D3899" s="2">
        <v>4.1666666666666664E-4</v>
      </c>
      <c r="E3899">
        <v>927246</v>
      </c>
    </row>
    <row r="3900" spans="1:5" x14ac:dyDescent="0.25">
      <c r="A3900">
        <v>927257</v>
      </c>
      <c r="B3900" t="s">
        <v>3060</v>
      </c>
      <c r="C3900" s="3">
        <v>42432.901388888888</v>
      </c>
      <c r="D3900" s="2">
        <v>0</v>
      </c>
      <c r="E3900">
        <v>927257</v>
      </c>
    </row>
    <row r="3901" spans="1:5" x14ac:dyDescent="0.25">
      <c r="A3901">
        <v>927311</v>
      </c>
      <c r="B3901" t="s">
        <v>3061</v>
      </c>
      <c r="C3901" s="3">
        <v>42374.844444444447</v>
      </c>
      <c r="D3901" s="2">
        <v>3.3912037037037039E-2</v>
      </c>
      <c r="E3901">
        <v>927311</v>
      </c>
    </row>
    <row r="3902" spans="1:5" x14ac:dyDescent="0.25">
      <c r="A3902">
        <v>927467</v>
      </c>
      <c r="B3902" t="s">
        <v>3062</v>
      </c>
      <c r="C3902" s="3">
        <v>42431.586805555555</v>
      </c>
      <c r="D3902" s="2">
        <v>1.3888888888888889E-4</v>
      </c>
      <c r="E3902">
        <v>927467</v>
      </c>
    </row>
    <row r="3903" spans="1:5" x14ac:dyDescent="0.25">
      <c r="A3903">
        <v>927501</v>
      </c>
      <c r="B3903" t="s">
        <v>3063</v>
      </c>
      <c r="C3903" s="3">
        <v>42433.331250000003</v>
      </c>
      <c r="D3903" s="2">
        <v>0</v>
      </c>
      <c r="E3903">
        <v>927501</v>
      </c>
    </row>
    <row r="3904" spans="1:5" x14ac:dyDescent="0.25">
      <c r="A3904">
        <v>927552</v>
      </c>
      <c r="B3904" t="s">
        <v>3051</v>
      </c>
      <c r="C3904" s="3">
        <v>42455.786805555559</v>
      </c>
      <c r="D3904" s="2">
        <v>4.1666666666666669E-4</v>
      </c>
      <c r="E3904">
        <v>927552</v>
      </c>
    </row>
    <row r="3905" spans="1:5" x14ac:dyDescent="0.25">
      <c r="A3905">
        <v>927629</v>
      </c>
      <c r="B3905" t="s">
        <v>3052</v>
      </c>
      <c r="C3905" s="3">
        <v>42448.822222222225</v>
      </c>
      <c r="D3905" s="2">
        <v>1.9791666666666664E-3</v>
      </c>
      <c r="E3905">
        <v>927629</v>
      </c>
    </row>
    <row r="3906" spans="1:5" x14ac:dyDescent="0.25">
      <c r="A3906">
        <v>927910</v>
      </c>
      <c r="B3906" t="s">
        <v>3053</v>
      </c>
      <c r="C3906" s="3">
        <v>42446.34375</v>
      </c>
      <c r="D3906" s="2">
        <v>2.2222222222222222E-3</v>
      </c>
      <c r="E3906">
        <v>927910</v>
      </c>
    </row>
    <row r="3907" spans="1:5" x14ac:dyDescent="0.25">
      <c r="A3907">
        <v>927986</v>
      </c>
      <c r="B3907" t="s">
        <v>3054</v>
      </c>
      <c r="C3907" s="3">
        <v>42402.707638888889</v>
      </c>
      <c r="D3907" s="2">
        <v>3.8888888888888888E-3</v>
      </c>
      <c r="E3907">
        <v>927986</v>
      </c>
    </row>
    <row r="3908" spans="1:5" x14ac:dyDescent="0.25">
      <c r="A3908">
        <v>928017</v>
      </c>
      <c r="B3908" t="s">
        <v>3055</v>
      </c>
      <c r="C3908" s="3">
        <v>42431.635416666664</v>
      </c>
      <c r="D3908" s="2">
        <v>1.7118055555555556E-2</v>
      </c>
      <c r="E3908">
        <v>928017</v>
      </c>
    </row>
    <row r="3909" spans="1:5" x14ac:dyDescent="0.25">
      <c r="A3909">
        <v>928030</v>
      </c>
      <c r="B3909" t="s">
        <v>3056</v>
      </c>
      <c r="C3909" s="3">
        <v>42437.87222222222</v>
      </c>
      <c r="D3909" s="2">
        <v>2.6620370370370372E-4</v>
      </c>
      <c r="E3909">
        <v>928030</v>
      </c>
    </row>
    <row r="3910" spans="1:5" x14ac:dyDescent="0.25">
      <c r="A3910">
        <v>928133</v>
      </c>
      <c r="B3910" t="s">
        <v>3057</v>
      </c>
      <c r="C3910" s="3">
        <v>42454.584027777775</v>
      </c>
      <c r="D3910" s="2">
        <v>1.0648148148148149E-3</v>
      </c>
      <c r="E3910">
        <v>928133</v>
      </c>
    </row>
    <row r="3911" spans="1:5" x14ac:dyDescent="0.25">
      <c r="A3911">
        <v>928256</v>
      </c>
      <c r="B3911" t="s">
        <v>3030</v>
      </c>
      <c r="C3911" s="3">
        <v>42379.839583333334</v>
      </c>
      <c r="D3911" s="2">
        <v>2.3148148148148146E-4</v>
      </c>
      <c r="E3911">
        <v>928256</v>
      </c>
    </row>
    <row r="3912" spans="1:5" x14ac:dyDescent="0.25">
      <c r="A3912">
        <v>928260</v>
      </c>
      <c r="B3912" t="s">
        <v>3023</v>
      </c>
      <c r="C3912" s="3">
        <v>42436.530555555553</v>
      </c>
      <c r="D3912" s="2">
        <v>1.5277777777777779E-3</v>
      </c>
      <c r="E3912">
        <v>928260</v>
      </c>
    </row>
    <row r="3913" spans="1:5" x14ac:dyDescent="0.25">
      <c r="A3913">
        <v>928298</v>
      </c>
      <c r="B3913" t="s">
        <v>3024</v>
      </c>
      <c r="C3913" s="3">
        <v>42444.710416666669</v>
      </c>
      <c r="D3913" s="2">
        <v>7.0601851851851841E-3</v>
      </c>
      <c r="E3913">
        <v>928298</v>
      </c>
    </row>
    <row r="3914" spans="1:5" x14ac:dyDescent="0.25">
      <c r="A3914">
        <v>928317</v>
      </c>
      <c r="B3914" t="s">
        <v>3025</v>
      </c>
      <c r="C3914" s="3">
        <v>42419.32916666667</v>
      </c>
      <c r="D3914" s="2">
        <v>7.8703703703703705E-4</v>
      </c>
      <c r="E3914">
        <v>928317</v>
      </c>
    </row>
    <row r="3915" spans="1:5" x14ac:dyDescent="0.25">
      <c r="A3915">
        <v>928343</v>
      </c>
      <c r="B3915" t="s">
        <v>3026</v>
      </c>
      <c r="C3915" s="3">
        <v>42449.595138888886</v>
      </c>
      <c r="D3915" s="2">
        <v>9.2592592592592588E-5</v>
      </c>
      <c r="E3915">
        <v>928343</v>
      </c>
    </row>
    <row r="3916" spans="1:5" x14ac:dyDescent="0.25">
      <c r="A3916">
        <v>928356</v>
      </c>
      <c r="B3916" t="s">
        <v>3027</v>
      </c>
      <c r="C3916" s="3">
        <v>42373.432638888888</v>
      </c>
      <c r="D3916" s="2">
        <v>1.0416666666666666E-4</v>
      </c>
      <c r="E3916">
        <v>928356</v>
      </c>
    </row>
    <row r="3917" spans="1:5" x14ac:dyDescent="0.25">
      <c r="A3917">
        <v>928574</v>
      </c>
      <c r="B3917" t="s">
        <v>3028</v>
      </c>
      <c r="C3917" s="3">
        <v>42448.632638888892</v>
      </c>
      <c r="D3917" s="2">
        <v>5.4398148148148149E-3</v>
      </c>
      <c r="E3917">
        <v>928574</v>
      </c>
    </row>
    <row r="3918" spans="1:5" x14ac:dyDescent="0.25">
      <c r="A3918">
        <v>928673</v>
      </c>
      <c r="B3918" t="s">
        <v>3029</v>
      </c>
      <c r="C3918" s="3">
        <v>42424.472222222219</v>
      </c>
      <c r="D3918" s="2">
        <v>1.4583333333333334E-3</v>
      </c>
      <c r="E3918">
        <v>928673</v>
      </c>
    </row>
    <row r="3919" spans="1:5" x14ac:dyDescent="0.25">
      <c r="A3919">
        <v>928768</v>
      </c>
      <c r="B3919" t="s">
        <v>3030</v>
      </c>
      <c r="C3919" s="3">
        <v>42442.413194444445</v>
      </c>
      <c r="D3919" s="2">
        <v>3.7037037037037034E-3</v>
      </c>
      <c r="E3919">
        <v>928768</v>
      </c>
    </row>
    <row r="3920" spans="1:5" x14ac:dyDescent="0.25">
      <c r="A3920">
        <v>929024</v>
      </c>
      <c r="B3920" t="s">
        <v>3031</v>
      </c>
      <c r="C3920" s="3">
        <v>42411.4</v>
      </c>
      <c r="D3920" s="2">
        <v>1.5104166666666669E-2</v>
      </c>
      <c r="E3920">
        <v>929024</v>
      </c>
    </row>
    <row r="3921" spans="1:5" x14ac:dyDescent="0.25">
      <c r="A3921">
        <v>929723</v>
      </c>
      <c r="B3921" t="s">
        <v>3032</v>
      </c>
      <c r="C3921" s="3">
        <v>42433.896527777775</v>
      </c>
      <c r="D3921" s="2">
        <v>1.3263888888888888E-2</v>
      </c>
      <c r="E3921">
        <v>929723</v>
      </c>
    </row>
    <row r="3922" spans="1:5" x14ac:dyDescent="0.25">
      <c r="A3922">
        <v>929871</v>
      </c>
      <c r="C3922" s="3">
        <v>42425.373611111114</v>
      </c>
      <c r="D3922" s="2">
        <v>1.8657407407407407E-2</v>
      </c>
      <c r="E3922">
        <v>929871</v>
      </c>
    </row>
    <row r="3923" spans="1:5" x14ac:dyDescent="0.25">
      <c r="A3923">
        <v>930014</v>
      </c>
      <c r="B3923" t="s">
        <v>3023</v>
      </c>
      <c r="C3923" s="3">
        <v>42397.431944444441</v>
      </c>
      <c r="D3923" s="2">
        <v>6.3078703703703702E-4</v>
      </c>
      <c r="E3923">
        <v>930014</v>
      </c>
    </row>
    <row r="3924" spans="1:5" x14ac:dyDescent="0.25">
      <c r="A3924">
        <v>930015</v>
      </c>
      <c r="B3924" t="s">
        <v>3024</v>
      </c>
      <c r="C3924" s="3">
        <v>42453.484027777777</v>
      </c>
      <c r="D3924" s="2">
        <v>2.4074074074074076E-3</v>
      </c>
      <c r="E3924">
        <v>930015</v>
      </c>
    </row>
    <row r="3925" spans="1:5" x14ac:dyDescent="0.25">
      <c r="A3925">
        <v>930047</v>
      </c>
      <c r="B3925" t="s">
        <v>3025</v>
      </c>
      <c r="C3925" s="3">
        <v>42437.669444444444</v>
      </c>
      <c r="D3925" s="2">
        <v>1.0937499999999999E-2</v>
      </c>
      <c r="E3925">
        <v>930047</v>
      </c>
    </row>
    <row r="3926" spans="1:5" x14ac:dyDescent="0.25">
      <c r="A3926">
        <v>930066</v>
      </c>
      <c r="B3926" t="s">
        <v>3026</v>
      </c>
      <c r="C3926" s="3">
        <v>42457.709027777775</v>
      </c>
      <c r="D3926" s="2">
        <v>1.9212962962962962E-3</v>
      </c>
      <c r="E3926">
        <v>930066</v>
      </c>
    </row>
    <row r="3927" spans="1:5" x14ac:dyDescent="0.25">
      <c r="A3927">
        <v>930067</v>
      </c>
      <c r="B3927" t="s">
        <v>3027</v>
      </c>
      <c r="C3927" s="3">
        <v>42456.456250000003</v>
      </c>
      <c r="D3927" s="2">
        <v>1.273148148148148E-3</v>
      </c>
      <c r="E3927">
        <v>930067</v>
      </c>
    </row>
    <row r="3928" spans="1:5" x14ac:dyDescent="0.25">
      <c r="A3928">
        <v>930093</v>
      </c>
      <c r="B3928" t="s">
        <v>3028</v>
      </c>
      <c r="C3928" s="3">
        <v>42385.767361111109</v>
      </c>
      <c r="D3928" s="2">
        <v>3.2523148148148151E-3</v>
      </c>
      <c r="E3928">
        <v>930093</v>
      </c>
    </row>
    <row r="3929" spans="1:5" x14ac:dyDescent="0.25">
      <c r="A3929">
        <v>930094</v>
      </c>
      <c r="B3929" t="s">
        <v>3029</v>
      </c>
      <c r="C3929" s="3">
        <v>42431.34097222222</v>
      </c>
      <c r="D3929" s="2">
        <v>6.9444444444444444E-5</v>
      </c>
      <c r="E3929">
        <v>930094</v>
      </c>
    </row>
    <row r="3930" spans="1:5" x14ac:dyDescent="0.25">
      <c r="A3930">
        <v>930097</v>
      </c>
      <c r="B3930" t="s">
        <v>3030</v>
      </c>
      <c r="C3930" s="3">
        <v>42424.390972222223</v>
      </c>
      <c r="D3930" s="2">
        <v>1.7824074074074072E-3</v>
      </c>
      <c r="E3930">
        <v>930097</v>
      </c>
    </row>
    <row r="3931" spans="1:5" x14ac:dyDescent="0.25">
      <c r="A3931">
        <v>930104</v>
      </c>
      <c r="B3931" t="s">
        <v>3031</v>
      </c>
      <c r="C3931" s="3">
        <v>42454.847916666666</v>
      </c>
      <c r="D3931" s="2">
        <v>0</v>
      </c>
      <c r="E3931">
        <v>930104</v>
      </c>
    </row>
    <row r="3932" spans="1:5" x14ac:dyDescent="0.25">
      <c r="A3932">
        <v>930123</v>
      </c>
      <c r="B3932" t="s">
        <v>3032</v>
      </c>
      <c r="C3932" s="3">
        <v>42410.671527777777</v>
      </c>
      <c r="D3932" s="2">
        <v>2.0833333333333335E-4</v>
      </c>
      <c r="E3932">
        <v>930123</v>
      </c>
    </row>
    <row r="3933" spans="1:5" x14ac:dyDescent="0.25">
      <c r="A3933">
        <v>930160</v>
      </c>
      <c r="B3933" t="s">
        <v>3033</v>
      </c>
      <c r="C3933" s="3">
        <v>42424.431944444441</v>
      </c>
      <c r="D3933" s="2">
        <v>2.615740740740741E-3</v>
      </c>
      <c r="E3933">
        <v>930160</v>
      </c>
    </row>
    <row r="3934" spans="1:5" x14ac:dyDescent="0.25">
      <c r="A3934">
        <v>930171</v>
      </c>
      <c r="B3934" t="s">
        <v>3034</v>
      </c>
      <c r="C3934" s="3">
        <v>42434.497916666667</v>
      </c>
      <c r="D3934" s="2">
        <v>1.2847222222222223E-3</v>
      </c>
      <c r="E3934">
        <v>930171</v>
      </c>
    </row>
    <row r="3935" spans="1:5" x14ac:dyDescent="0.25">
      <c r="A3935">
        <v>930176</v>
      </c>
      <c r="B3935" t="s">
        <v>3035</v>
      </c>
      <c r="C3935" s="3">
        <v>42436.402083333334</v>
      </c>
      <c r="D3935" s="2">
        <v>1.6423611111111111E-2</v>
      </c>
      <c r="E3935">
        <v>930176</v>
      </c>
    </row>
    <row r="3936" spans="1:5" x14ac:dyDescent="0.25">
      <c r="A3936">
        <v>930191</v>
      </c>
      <c r="B3936" t="s">
        <v>3036</v>
      </c>
      <c r="C3936" s="3">
        <v>42381.675694444442</v>
      </c>
      <c r="D3936" s="2">
        <v>3.0000000000000002E-2</v>
      </c>
      <c r="E3936">
        <v>930191</v>
      </c>
    </row>
    <row r="3937" spans="1:5" x14ac:dyDescent="0.25">
      <c r="A3937">
        <v>930206</v>
      </c>
      <c r="B3937" t="s">
        <v>3037</v>
      </c>
      <c r="C3937" s="3">
        <v>42415.874305555553</v>
      </c>
      <c r="D3937" s="2">
        <v>0</v>
      </c>
      <c r="E3937">
        <v>930206</v>
      </c>
    </row>
    <row r="3938" spans="1:5" x14ac:dyDescent="0.25">
      <c r="A3938">
        <v>930241</v>
      </c>
      <c r="B3938" t="s">
        <v>3038</v>
      </c>
      <c r="C3938" s="3">
        <v>42375.617361111108</v>
      </c>
      <c r="D3938" s="2">
        <v>8.5416666666666662E-3</v>
      </c>
      <c r="E3938">
        <v>930241</v>
      </c>
    </row>
    <row r="3939" spans="1:5" x14ac:dyDescent="0.25">
      <c r="A3939">
        <v>930290</v>
      </c>
      <c r="B3939" t="s">
        <v>3039</v>
      </c>
      <c r="C3939" s="3">
        <v>42437.42291666667</v>
      </c>
      <c r="D3939" s="2">
        <v>6.8287037037037025E-4</v>
      </c>
      <c r="E3939">
        <v>930290</v>
      </c>
    </row>
    <row r="3940" spans="1:5" x14ac:dyDescent="0.25">
      <c r="A3940">
        <v>930307</v>
      </c>
      <c r="B3940" t="s">
        <v>3040</v>
      </c>
      <c r="C3940" s="3">
        <v>42419.621527777781</v>
      </c>
      <c r="D3940" s="2">
        <v>1.0416666666666667E-3</v>
      </c>
      <c r="E3940">
        <v>930307</v>
      </c>
    </row>
    <row r="3941" spans="1:5" x14ac:dyDescent="0.25">
      <c r="A3941">
        <v>930312</v>
      </c>
      <c r="B3941" t="s">
        <v>3041</v>
      </c>
      <c r="C3941" s="3">
        <v>42374.632638888892</v>
      </c>
      <c r="D3941" s="2">
        <v>7.5231481481481471E-4</v>
      </c>
      <c r="E3941">
        <v>930312</v>
      </c>
    </row>
    <row r="3942" spans="1:5" x14ac:dyDescent="0.25">
      <c r="A3942">
        <v>930367</v>
      </c>
      <c r="B3942" t="s">
        <v>3042</v>
      </c>
      <c r="C3942" s="3">
        <v>42433.293055555558</v>
      </c>
      <c r="D3942" s="2">
        <v>1.9675925925925928E-3</v>
      </c>
      <c r="E3942">
        <v>930367</v>
      </c>
    </row>
    <row r="3943" spans="1:5" x14ac:dyDescent="0.25">
      <c r="A3943">
        <v>930401</v>
      </c>
      <c r="B3943" t="s">
        <v>3043</v>
      </c>
      <c r="C3943" s="3">
        <v>42444.71597222222</v>
      </c>
      <c r="D3943" s="2">
        <v>3.2152777777777773E-2</v>
      </c>
      <c r="E3943">
        <v>930401</v>
      </c>
    </row>
    <row r="3944" spans="1:5" x14ac:dyDescent="0.25">
      <c r="A3944">
        <v>930433</v>
      </c>
      <c r="B3944" t="s">
        <v>3044</v>
      </c>
      <c r="C3944" s="3">
        <v>42438.525000000001</v>
      </c>
      <c r="D3944" s="2">
        <v>9.2592592592592588E-5</v>
      </c>
      <c r="E3944">
        <v>930433</v>
      </c>
    </row>
    <row r="3945" spans="1:5" x14ac:dyDescent="0.25">
      <c r="A3945">
        <v>930443</v>
      </c>
      <c r="B3945" t="s">
        <v>3045</v>
      </c>
      <c r="C3945" s="3">
        <v>42405.672222222223</v>
      </c>
      <c r="D3945" s="2">
        <v>9.2592592592592588E-5</v>
      </c>
      <c r="E3945">
        <v>930443</v>
      </c>
    </row>
    <row r="3946" spans="1:5" x14ac:dyDescent="0.25">
      <c r="A3946">
        <v>930447</v>
      </c>
      <c r="B3946" t="s">
        <v>3046</v>
      </c>
      <c r="C3946" s="3">
        <v>42370.564583333333</v>
      </c>
      <c r="D3946" s="2">
        <v>3.8194444444444441E-4</v>
      </c>
      <c r="E3946">
        <v>930447</v>
      </c>
    </row>
    <row r="3947" spans="1:5" x14ac:dyDescent="0.25">
      <c r="A3947">
        <v>930462</v>
      </c>
      <c r="B3947" t="s">
        <v>3047</v>
      </c>
      <c r="C3947" s="3">
        <v>42460.634722222225</v>
      </c>
      <c r="D3947" s="2">
        <v>2.4305555555555555E-4</v>
      </c>
      <c r="E3947">
        <v>930462</v>
      </c>
    </row>
    <row r="3948" spans="1:5" x14ac:dyDescent="0.25">
      <c r="A3948">
        <v>930477</v>
      </c>
      <c r="B3948" t="s">
        <v>3048</v>
      </c>
      <c r="C3948" s="3">
        <v>42456.540972222225</v>
      </c>
      <c r="D3948" s="2">
        <v>4.6759259259259263E-3</v>
      </c>
      <c r="E3948">
        <v>930477</v>
      </c>
    </row>
    <row r="3949" spans="1:5" x14ac:dyDescent="0.25">
      <c r="A3949">
        <v>930540</v>
      </c>
      <c r="B3949" t="s">
        <v>3049</v>
      </c>
      <c r="C3949" s="3">
        <v>42426.90625</v>
      </c>
      <c r="D3949" s="2">
        <v>1.0416666666666667E-3</v>
      </c>
      <c r="E3949">
        <v>930540</v>
      </c>
    </row>
    <row r="3950" spans="1:5" x14ac:dyDescent="0.25">
      <c r="A3950">
        <v>930545</v>
      </c>
      <c r="B3950" t="s">
        <v>3050</v>
      </c>
      <c r="C3950" s="3">
        <v>42432.427777777775</v>
      </c>
      <c r="D3950" s="2">
        <v>9.7222222222222219E-4</v>
      </c>
      <c r="E3950">
        <v>930545</v>
      </c>
    </row>
    <row r="3951" spans="1:5" x14ac:dyDescent="0.25">
      <c r="A3951">
        <v>930568</v>
      </c>
      <c r="B3951" t="s">
        <v>3051</v>
      </c>
      <c r="C3951" s="3">
        <v>42431.207638888889</v>
      </c>
      <c r="D3951" s="2">
        <v>6.006944444444445E-3</v>
      </c>
      <c r="E3951">
        <v>930568</v>
      </c>
    </row>
    <row r="3952" spans="1:5" x14ac:dyDescent="0.25">
      <c r="A3952">
        <v>930586</v>
      </c>
      <c r="B3952" t="s">
        <v>3052</v>
      </c>
      <c r="C3952" s="3">
        <v>42447.844444444447</v>
      </c>
      <c r="D3952" s="2">
        <v>2.826388888888889E-2</v>
      </c>
      <c r="E3952">
        <v>930586</v>
      </c>
    </row>
    <row r="3953" spans="1:5" x14ac:dyDescent="0.25">
      <c r="A3953">
        <v>930600</v>
      </c>
      <c r="B3953" t="s">
        <v>3053</v>
      </c>
      <c r="C3953" s="3">
        <v>42371.499305555553</v>
      </c>
      <c r="D3953" s="2">
        <v>1.3310185185185187E-3</v>
      </c>
      <c r="E3953">
        <v>930600</v>
      </c>
    </row>
    <row r="3954" spans="1:5" x14ac:dyDescent="0.25">
      <c r="A3954">
        <v>930625</v>
      </c>
      <c r="B3954" t="s">
        <v>3054</v>
      </c>
      <c r="C3954" s="3">
        <v>42371.390277777777</v>
      </c>
      <c r="D3954" s="2">
        <v>3.2557870370370369E-2</v>
      </c>
      <c r="E3954">
        <v>930625</v>
      </c>
    </row>
    <row r="3955" spans="1:5" x14ac:dyDescent="0.25">
      <c r="A3955">
        <v>930671</v>
      </c>
      <c r="B3955" t="s">
        <v>3055</v>
      </c>
      <c r="C3955" s="3">
        <v>42403.344444444447</v>
      </c>
      <c r="D3955" s="2">
        <v>6.2500000000000001E-4</v>
      </c>
      <c r="E3955">
        <v>930671</v>
      </c>
    </row>
    <row r="3956" spans="1:5" x14ac:dyDescent="0.25">
      <c r="A3956">
        <v>930672</v>
      </c>
      <c r="B3956" t="s">
        <v>3056</v>
      </c>
      <c r="C3956" s="3">
        <v>42460.60833333333</v>
      </c>
      <c r="D3956" s="2">
        <v>2.199074074074074E-4</v>
      </c>
      <c r="E3956">
        <v>930672</v>
      </c>
    </row>
    <row r="3957" spans="1:5" x14ac:dyDescent="0.25">
      <c r="A3957">
        <v>930713</v>
      </c>
      <c r="B3957" t="s">
        <v>3057</v>
      </c>
      <c r="C3957" s="3">
        <v>42422.65902777778</v>
      </c>
      <c r="D3957" s="2">
        <v>1.5208333333333332E-2</v>
      </c>
      <c r="E3957">
        <v>930713</v>
      </c>
    </row>
    <row r="3958" spans="1:5" x14ac:dyDescent="0.25">
      <c r="A3958">
        <v>930730</v>
      </c>
      <c r="B3958" t="s">
        <v>3058</v>
      </c>
      <c r="C3958" s="3">
        <v>42419.510416666664</v>
      </c>
      <c r="D3958" s="2">
        <v>0</v>
      </c>
      <c r="E3958">
        <v>930730</v>
      </c>
    </row>
    <row r="3959" spans="1:5" x14ac:dyDescent="0.25">
      <c r="A3959">
        <v>930743</v>
      </c>
      <c r="B3959" t="s">
        <v>3059</v>
      </c>
      <c r="C3959" s="3">
        <v>42436.861111111109</v>
      </c>
      <c r="D3959" s="2">
        <v>4.8611111111111104E-4</v>
      </c>
      <c r="E3959">
        <v>930743</v>
      </c>
    </row>
    <row r="3960" spans="1:5" x14ac:dyDescent="0.25">
      <c r="A3960">
        <v>930759</v>
      </c>
      <c r="B3960" t="s">
        <v>3060</v>
      </c>
      <c r="C3960" s="3">
        <v>42447.320833333331</v>
      </c>
      <c r="D3960" s="2">
        <v>6.9444444444444444E-5</v>
      </c>
      <c r="E3960">
        <v>930759</v>
      </c>
    </row>
    <row r="3961" spans="1:5" x14ac:dyDescent="0.25">
      <c r="A3961">
        <v>930775</v>
      </c>
      <c r="B3961" t="s">
        <v>3061</v>
      </c>
      <c r="C3961" s="3">
        <v>42376.15</v>
      </c>
      <c r="D3961" s="2">
        <v>1.1597222222222222E-2</v>
      </c>
      <c r="E3961">
        <v>930775</v>
      </c>
    </row>
    <row r="3962" spans="1:5" x14ac:dyDescent="0.25">
      <c r="A3962">
        <v>930781</v>
      </c>
      <c r="B3962" t="s">
        <v>3062</v>
      </c>
      <c r="C3962" s="3">
        <v>42455.293749999997</v>
      </c>
      <c r="D3962" s="2">
        <v>6.8229166666666655E-3</v>
      </c>
      <c r="E3962">
        <v>930781</v>
      </c>
    </row>
    <row r="3963" spans="1:5" x14ac:dyDescent="0.25">
      <c r="A3963">
        <v>930826</v>
      </c>
      <c r="B3963" t="s">
        <v>3063</v>
      </c>
      <c r="C3963" s="3">
        <v>42422.681250000001</v>
      </c>
      <c r="D3963" s="2">
        <v>1.1111111111111111E-3</v>
      </c>
      <c r="E3963">
        <v>930826</v>
      </c>
    </row>
    <row r="3964" spans="1:5" x14ac:dyDescent="0.25">
      <c r="A3964">
        <v>930842</v>
      </c>
      <c r="B3964" t="s">
        <v>3064</v>
      </c>
      <c r="C3964" s="3">
        <v>42414.072916666664</v>
      </c>
      <c r="D3964" s="2">
        <v>1.0416666666666667E-4</v>
      </c>
      <c r="E3964">
        <v>930842</v>
      </c>
    </row>
    <row r="3965" spans="1:5" x14ac:dyDescent="0.25">
      <c r="A3965">
        <v>930844</v>
      </c>
      <c r="B3965" t="s">
        <v>3065</v>
      </c>
      <c r="C3965" s="3">
        <v>42399.318055555559</v>
      </c>
      <c r="D3965" s="2">
        <v>1.3888888888888889E-4</v>
      </c>
      <c r="E3965">
        <v>930844</v>
      </c>
    </row>
    <row r="3966" spans="1:5" x14ac:dyDescent="0.25">
      <c r="A3966">
        <v>930873</v>
      </c>
      <c r="B3966" t="s">
        <v>3066</v>
      </c>
      <c r="C3966" s="3">
        <v>42441.698611111111</v>
      </c>
      <c r="D3966" s="2">
        <v>1.9212962962962962E-3</v>
      </c>
      <c r="E3966">
        <v>930873</v>
      </c>
    </row>
    <row r="3967" spans="1:5" x14ac:dyDescent="0.25">
      <c r="A3967">
        <v>930883</v>
      </c>
      <c r="B3967" t="s">
        <v>3067</v>
      </c>
      <c r="C3967" s="3">
        <v>42409.258333333331</v>
      </c>
      <c r="D3967" s="2">
        <v>1.689814814814815E-3</v>
      </c>
      <c r="E3967">
        <v>930883</v>
      </c>
    </row>
    <row r="3968" spans="1:5" x14ac:dyDescent="0.25">
      <c r="A3968">
        <v>930889</v>
      </c>
      <c r="B3968" t="s">
        <v>3068</v>
      </c>
      <c r="C3968" s="3">
        <v>42435.554861111108</v>
      </c>
      <c r="D3968" s="2">
        <v>7.8703703703703705E-4</v>
      </c>
      <c r="E3968">
        <v>930889</v>
      </c>
    </row>
    <row r="3969" spans="1:5" x14ac:dyDescent="0.25">
      <c r="A3969">
        <v>930897</v>
      </c>
      <c r="B3969" t="s">
        <v>3069</v>
      </c>
      <c r="C3969" s="3">
        <v>42458.75277777778</v>
      </c>
      <c r="D3969" s="2">
        <v>8.6805555555555551E-4</v>
      </c>
      <c r="E3969">
        <v>930897</v>
      </c>
    </row>
    <row r="3970" spans="1:5" x14ac:dyDescent="0.25">
      <c r="A3970">
        <v>930928</v>
      </c>
      <c r="B3970" t="s">
        <v>3070</v>
      </c>
      <c r="C3970" s="3">
        <v>42374.243750000001</v>
      </c>
      <c r="D3970" s="2">
        <v>0</v>
      </c>
      <c r="E3970">
        <v>930928</v>
      </c>
    </row>
    <row r="3971" spans="1:5" x14ac:dyDescent="0.25">
      <c r="A3971">
        <v>930935</v>
      </c>
      <c r="B3971" t="s">
        <v>3071</v>
      </c>
      <c r="C3971" s="3">
        <v>42419.649305555555</v>
      </c>
      <c r="D3971" s="2">
        <v>6.4814814814814813E-4</v>
      </c>
      <c r="E3971">
        <v>930935</v>
      </c>
    </row>
    <row r="3972" spans="1:5" x14ac:dyDescent="0.25">
      <c r="A3972">
        <v>930950</v>
      </c>
      <c r="B3972" t="s">
        <v>3072</v>
      </c>
      <c r="C3972" s="3">
        <v>42419.578472222223</v>
      </c>
      <c r="D3972" s="2">
        <v>1.5509259259259261E-3</v>
      </c>
      <c r="E3972">
        <v>930950</v>
      </c>
    </row>
    <row r="3973" spans="1:5" x14ac:dyDescent="0.25">
      <c r="A3973">
        <v>930955</v>
      </c>
      <c r="B3973" t="s">
        <v>3049</v>
      </c>
      <c r="C3973" s="3">
        <v>42440.364583333336</v>
      </c>
      <c r="D3973" s="2">
        <v>3.1643518518518522E-2</v>
      </c>
      <c r="E3973">
        <v>930955</v>
      </c>
    </row>
    <row r="3974" spans="1:5" x14ac:dyDescent="0.25">
      <c r="A3974">
        <v>930990</v>
      </c>
      <c r="B3974" t="s">
        <v>3050</v>
      </c>
      <c r="C3974" s="3">
        <v>42454.533333333333</v>
      </c>
      <c r="D3974" s="2">
        <v>1.8912037037037036E-2</v>
      </c>
      <c r="E3974">
        <v>930990</v>
      </c>
    </row>
    <row r="3975" spans="1:5" x14ac:dyDescent="0.25">
      <c r="A3975">
        <v>931017</v>
      </c>
      <c r="B3975" t="s">
        <v>3051</v>
      </c>
      <c r="C3975" s="3">
        <v>42455.37222222222</v>
      </c>
      <c r="D3975" s="2">
        <v>7.6388888888888893E-4</v>
      </c>
      <c r="E3975">
        <v>931017</v>
      </c>
    </row>
    <row r="3976" spans="1:5" x14ac:dyDescent="0.25">
      <c r="A3976">
        <v>931072</v>
      </c>
      <c r="B3976" t="s">
        <v>3052</v>
      </c>
      <c r="C3976" s="3">
        <v>42433.398611111108</v>
      </c>
      <c r="D3976" s="2">
        <v>1.9675925925925928E-3</v>
      </c>
      <c r="E3976">
        <v>931072</v>
      </c>
    </row>
    <row r="3977" spans="1:5" x14ac:dyDescent="0.25">
      <c r="A3977">
        <v>931139</v>
      </c>
      <c r="B3977" t="s">
        <v>3053</v>
      </c>
      <c r="C3977" s="3">
        <v>42431.620833333334</v>
      </c>
      <c r="D3977" s="2">
        <v>7.6388888888888893E-4</v>
      </c>
      <c r="E3977">
        <v>931139</v>
      </c>
    </row>
    <row r="3978" spans="1:5" x14ac:dyDescent="0.25">
      <c r="A3978">
        <v>931189</v>
      </c>
      <c r="B3978" t="s">
        <v>3054</v>
      </c>
      <c r="C3978" s="3">
        <v>42443.779166666667</v>
      </c>
      <c r="D3978" s="2">
        <v>1.3888888888888889E-4</v>
      </c>
      <c r="E3978">
        <v>931189</v>
      </c>
    </row>
    <row r="3979" spans="1:5" x14ac:dyDescent="0.25">
      <c r="A3979">
        <v>931202</v>
      </c>
      <c r="B3979" t="s">
        <v>3055</v>
      </c>
      <c r="C3979" s="3">
        <v>42454.661805555559</v>
      </c>
      <c r="D3979" s="2">
        <v>6.134259259259259E-4</v>
      </c>
      <c r="E3979">
        <v>931202</v>
      </c>
    </row>
    <row r="3980" spans="1:5" x14ac:dyDescent="0.25">
      <c r="A3980">
        <v>931222</v>
      </c>
      <c r="B3980" t="s">
        <v>3056</v>
      </c>
      <c r="C3980" s="3">
        <v>42434.479861111111</v>
      </c>
      <c r="D3980" s="2">
        <v>6.018518518518519E-4</v>
      </c>
      <c r="E3980">
        <v>931222</v>
      </c>
    </row>
    <row r="3981" spans="1:5" x14ac:dyDescent="0.25">
      <c r="A3981">
        <v>931228</v>
      </c>
      <c r="B3981" t="s">
        <v>3057</v>
      </c>
      <c r="C3981" s="3">
        <v>42458.569444444445</v>
      </c>
      <c r="D3981" s="2">
        <v>0.11631944444444443</v>
      </c>
      <c r="E3981">
        <v>931228</v>
      </c>
    </row>
    <row r="3982" spans="1:5" x14ac:dyDescent="0.25">
      <c r="A3982">
        <v>931253</v>
      </c>
      <c r="B3982" t="s">
        <v>3030</v>
      </c>
      <c r="C3982" s="3">
        <v>42397.894444444442</v>
      </c>
      <c r="D3982" s="2">
        <v>3.2638888888888887E-3</v>
      </c>
      <c r="E3982">
        <v>931253</v>
      </c>
    </row>
    <row r="3983" spans="1:5" x14ac:dyDescent="0.25">
      <c r="A3983">
        <v>931297</v>
      </c>
      <c r="B3983" t="s">
        <v>3031</v>
      </c>
      <c r="C3983" s="3">
        <v>42437.651388888888</v>
      </c>
      <c r="D3983" s="2">
        <v>6.1087962962962962E-2</v>
      </c>
      <c r="E3983">
        <v>931297</v>
      </c>
    </row>
    <row r="3984" spans="1:5" x14ac:dyDescent="0.25">
      <c r="A3984">
        <v>931322</v>
      </c>
      <c r="B3984" t="s">
        <v>3032</v>
      </c>
      <c r="C3984" s="3">
        <v>42440.382638888892</v>
      </c>
      <c r="D3984" s="2">
        <v>5.3240740740740748E-3</v>
      </c>
      <c r="E3984">
        <v>931322</v>
      </c>
    </row>
    <row r="3985" spans="1:5" x14ac:dyDescent="0.25">
      <c r="A3985">
        <v>931360</v>
      </c>
      <c r="B3985" t="s">
        <v>3033</v>
      </c>
      <c r="C3985" s="3">
        <v>42455.730555555558</v>
      </c>
      <c r="D3985" s="2">
        <v>5.2430555555555555E-3</v>
      </c>
      <c r="E3985">
        <v>931360</v>
      </c>
    </row>
    <row r="3986" spans="1:5" x14ac:dyDescent="0.25">
      <c r="A3986">
        <v>931362</v>
      </c>
      <c r="B3986" t="s">
        <v>3034</v>
      </c>
      <c r="C3986" s="3">
        <v>42454.530555555553</v>
      </c>
      <c r="D3986" s="2">
        <v>5.7870370370370378E-4</v>
      </c>
      <c r="E3986">
        <v>931362</v>
      </c>
    </row>
    <row r="3987" spans="1:5" x14ac:dyDescent="0.25">
      <c r="A3987">
        <v>931426</v>
      </c>
      <c r="B3987" t="s">
        <v>3035</v>
      </c>
      <c r="C3987" s="3">
        <v>42402.445833333331</v>
      </c>
      <c r="D3987" s="2">
        <v>2.3148148148148146E-4</v>
      </c>
      <c r="E3987">
        <v>931426</v>
      </c>
    </row>
    <row r="3988" spans="1:5" x14ac:dyDescent="0.25">
      <c r="A3988">
        <v>931433</v>
      </c>
      <c r="B3988" t="s">
        <v>3036</v>
      </c>
      <c r="C3988" s="3">
        <v>42383.779861111114</v>
      </c>
      <c r="D3988" s="2">
        <v>3.8194444444444446E-4</v>
      </c>
      <c r="E3988">
        <v>931433</v>
      </c>
    </row>
    <row r="3989" spans="1:5" x14ac:dyDescent="0.25">
      <c r="A3989">
        <v>931444</v>
      </c>
      <c r="B3989" t="s">
        <v>3037</v>
      </c>
      <c r="C3989" s="3">
        <v>42436.678472222222</v>
      </c>
      <c r="D3989" s="2">
        <v>5.1736111111111115E-3</v>
      </c>
      <c r="E3989">
        <v>931444</v>
      </c>
    </row>
    <row r="3990" spans="1:5" x14ac:dyDescent="0.25">
      <c r="A3990">
        <v>931460</v>
      </c>
      <c r="B3990" t="s">
        <v>3038</v>
      </c>
      <c r="C3990" s="3">
        <v>42449.195138888892</v>
      </c>
      <c r="D3990" s="2">
        <v>1.1111111111111111E-3</v>
      </c>
      <c r="E3990">
        <v>931460</v>
      </c>
    </row>
    <row r="3991" spans="1:5" x14ac:dyDescent="0.25">
      <c r="A3991">
        <v>931483</v>
      </c>
      <c r="B3991" t="s">
        <v>3057</v>
      </c>
      <c r="C3991" s="3">
        <v>42421.466666666667</v>
      </c>
      <c r="D3991" s="2">
        <v>6.9444444444444444E-5</v>
      </c>
      <c r="E3991">
        <v>931483</v>
      </c>
    </row>
    <row r="3992" spans="1:5" x14ac:dyDescent="0.25">
      <c r="A3992">
        <v>931546</v>
      </c>
      <c r="B3992" t="s">
        <v>3058</v>
      </c>
      <c r="C3992" s="3">
        <v>42407.60833333333</v>
      </c>
      <c r="D3992" s="2">
        <v>9.7222222222222219E-4</v>
      </c>
      <c r="E3992">
        <v>931546</v>
      </c>
    </row>
    <row r="3993" spans="1:5" x14ac:dyDescent="0.25">
      <c r="A3993">
        <v>931557</v>
      </c>
      <c r="B3993" t="s">
        <v>3059</v>
      </c>
      <c r="C3993" s="3">
        <v>42428.377083333333</v>
      </c>
      <c r="D3993" s="2">
        <v>2.615740740740741E-3</v>
      </c>
      <c r="E3993">
        <v>931557</v>
      </c>
    </row>
    <row r="3994" spans="1:5" x14ac:dyDescent="0.25">
      <c r="A3994">
        <v>931586</v>
      </c>
      <c r="B3994" t="s">
        <v>3060</v>
      </c>
      <c r="C3994" s="3">
        <v>42454.413888888892</v>
      </c>
      <c r="D3994" s="2">
        <v>2.5000000000000001E-3</v>
      </c>
      <c r="E3994">
        <v>931586</v>
      </c>
    </row>
    <row r="3995" spans="1:5" x14ac:dyDescent="0.25">
      <c r="A3995">
        <v>931632</v>
      </c>
      <c r="B3995" t="s">
        <v>3061</v>
      </c>
      <c r="C3995" s="3">
        <v>42445.287499999999</v>
      </c>
      <c r="D3995" s="2">
        <v>2.7083333333333334E-3</v>
      </c>
      <c r="E3995">
        <v>931632</v>
      </c>
    </row>
    <row r="3996" spans="1:5" x14ac:dyDescent="0.25">
      <c r="A3996">
        <v>931689</v>
      </c>
      <c r="B3996" t="s">
        <v>3062</v>
      </c>
      <c r="C3996" s="3">
        <v>42425.284722222219</v>
      </c>
      <c r="D3996" s="2">
        <v>2.3148148148148146E-4</v>
      </c>
      <c r="E3996">
        <v>931689</v>
      </c>
    </row>
    <row r="3997" spans="1:5" x14ac:dyDescent="0.25">
      <c r="A3997">
        <v>931709</v>
      </c>
      <c r="B3997" t="s">
        <v>3063</v>
      </c>
      <c r="C3997" s="3">
        <v>42374.490277777775</v>
      </c>
      <c r="D3997" s="2">
        <v>2.3148148148148146E-4</v>
      </c>
      <c r="E3997">
        <v>931709</v>
      </c>
    </row>
    <row r="3998" spans="1:5" x14ac:dyDescent="0.25">
      <c r="A3998">
        <v>931724</v>
      </c>
      <c r="B3998" t="s">
        <v>3051</v>
      </c>
      <c r="C3998" s="3">
        <v>42442.662499999999</v>
      </c>
      <c r="D3998" s="2">
        <v>2.662037037037037E-3</v>
      </c>
      <c r="E3998">
        <v>931724</v>
      </c>
    </row>
    <row r="3999" spans="1:5" x14ac:dyDescent="0.25">
      <c r="A3999">
        <v>931733</v>
      </c>
      <c r="B3999" t="s">
        <v>3052</v>
      </c>
      <c r="C3999" s="3">
        <v>42420.770138888889</v>
      </c>
      <c r="D3999" s="2">
        <v>2.5462962962962961E-4</v>
      </c>
      <c r="E3999">
        <v>931733</v>
      </c>
    </row>
    <row r="4000" spans="1:5" x14ac:dyDescent="0.25">
      <c r="A4000">
        <v>932000</v>
      </c>
      <c r="B4000" t="s">
        <v>3053</v>
      </c>
      <c r="C4000" s="3">
        <v>42383.676388888889</v>
      </c>
      <c r="D4000" s="2">
        <v>6.2500000000000001E-4</v>
      </c>
      <c r="E4000">
        <v>932000</v>
      </c>
    </row>
    <row r="4001" spans="1:5" x14ac:dyDescent="0.25">
      <c r="A4001">
        <v>932007</v>
      </c>
      <c r="B4001" t="s">
        <v>3054</v>
      </c>
      <c r="C4001" s="3">
        <v>42405.492361111108</v>
      </c>
      <c r="D4001" s="2">
        <v>0</v>
      </c>
      <c r="E4001">
        <v>932007</v>
      </c>
    </row>
    <row r="4002" spans="1:5" x14ac:dyDescent="0.25">
      <c r="A4002">
        <v>939566</v>
      </c>
      <c r="B4002" t="s">
        <v>3055</v>
      </c>
      <c r="C4002" s="3">
        <v>42453.477777777778</v>
      </c>
      <c r="D4002" s="2">
        <v>3.8194444444444443E-3</v>
      </c>
      <c r="E4002">
        <v>939566</v>
      </c>
    </row>
    <row r="4003" spans="1:5" x14ac:dyDescent="0.25">
      <c r="A4003">
        <v>939570</v>
      </c>
      <c r="B4003" t="s">
        <v>3056</v>
      </c>
      <c r="C4003" s="3">
        <v>42381.411805555559</v>
      </c>
      <c r="D4003" s="2">
        <v>3.2407407407407406E-4</v>
      </c>
      <c r="E4003">
        <v>939570</v>
      </c>
    </row>
    <row r="4004" spans="1:5" x14ac:dyDescent="0.25">
      <c r="A4004">
        <v>939575</v>
      </c>
      <c r="B4004" t="s">
        <v>3057</v>
      </c>
      <c r="C4004" s="3">
        <v>42426.710416666669</v>
      </c>
      <c r="D4004" s="2">
        <v>2.5925925925925925E-3</v>
      </c>
      <c r="E4004">
        <v>939575</v>
      </c>
    </row>
    <row r="4005" spans="1:5" x14ac:dyDescent="0.25">
      <c r="A4005">
        <v>939592</v>
      </c>
      <c r="B4005" t="s">
        <v>3030</v>
      </c>
      <c r="C4005" s="3">
        <v>42453.56527777778</v>
      </c>
      <c r="D4005" s="2">
        <v>1.8518518518518518E-4</v>
      </c>
      <c r="E4005">
        <v>939592</v>
      </c>
    </row>
    <row r="4006" spans="1:5" x14ac:dyDescent="0.25">
      <c r="A4006">
        <v>939600</v>
      </c>
      <c r="B4006" t="s">
        <v>3023</v>
      </c>
      <c r="C4006" s="3">
        <v>42455.740972222222</v>
      </c>
      <c r="D4006" s="2">
        <v>5.0925925925925921E-4</v>
      </c>
      <c r="E4006">
        <v>939600</v>
      </c>
    </row>
    <row r="4007" spans="1:5" x14ac:dyDescent="0.25">
      <c r="A4007">
        <v>939602</v>
      </c>
      <c r="B4007" t="s">
        <v>3024</v>
      </c>
      <c r="C4007" s="3">
        <v>42441.467361111114</v>
      </c>
      <c r="D4007" s="2">
        <v>1.8055555555555557E-3</v>
      </c>
      <c r="E4007">
        <v>939602</v>
      </c>
    </row>
    <row r="4008" spans="1:5" x14ac:dyDescent="0.25">
      <c r="A4008">
        <v>939603</v>
      </c>
      <c r="B4008" t="s">
        <v>3025</v>
      </c>
      <c r="C4008" s="3">
        <v>42458.712500000001</v>
      </c>
      <c r="D4008" s="2">
        <v>8.3333333333333328E-4</v>
      </c>
      <c r="E4008">
        <v>939603</v>
      </c>
    </row>
    <row r="4009" spans="1:5" x14ac:dyDescent="0.25">
      <c r="A4009">
        <v>939606</v>
      </c>
      <c r="B4009" t="s">
        <v>3026</v>
      </c>
      <c r="C4009" s="3">
        <v>42460.842361111114</v>
      </c>
      <c r="D4009" s="2">
        <v>4.1666666666666669E-4</v>
      </c>
      <c r="E4009">
        <v>939606</v>
      </c>
    </row>
    <row r="4010" spans="1:5" x14ac:dyDescent="0.25">
      <c r="A4010">
        <v>939607</v>
      </c>
      <c r="B4010" t="s">
        <v>3027</v>
      </c>
      <c r="C4010" s="3">
        <v>42441.436805555553</v>
      </c>
      <c r="D4010" s="2">
        <v>0</v>
      </c>
      <c r="E4010">
        <v>939607</v>
      </c>
    </row>
    <row r="4011" spans="1:5" x14ac:dyDescent="0.25">
      <c r="A4011">
        <v>939619</v>
      </c>
      <c r="B4011" t="s">
        <v>3028</v>
      </c>
      <c r="C4011" s="3">
        <v>42377.843055555553</v>
      </c>
      <c r="D4011" s="2">
        <v>4.0740740740740746E-3</v>
      </c>
      <c r="E4011">
        <v>939619</v>
      </c>
    </row>
    <row r="4012" spans="1:5" x14ac:dyDescent="0.25">
      <c r="A4012">
        <v>939622</v>
      </c>
      <c r="B4012" t="s">
        <v>3029</v>
      </c>
      <c r="C4012" s="3">
        <v>42406.131944444445</v>
      </c>
      <c r="D4012" s="2">
        <v>0</v>
      </c>
      <c r="E4012">
        <v>939622</v>
      </c>
    </row>
    <row r="4013" spans="1:5" x14ac:dyDescent="0.25">
      <c r="A4013">
        <v>939624</v>
      </c>
      <c r="B4013" t="s">
        <v>3030</v>
      </c>
      <c r="C4013" s="3">
        <v>42454.499305555553</v>
      </c>
      <c r="D4013" s="2">
        <v>2.1064814814814813E-3</v>
      </c>
      <c r="E4013">
        <v>939624</v>
      </c>
    </row>
    <row r="4014" spans="1:5" x14ac:dyDescent="0.25">
      <c r="A4014">
        <v>939659</v>
      </c>
      <c r="B4014" t="s">
        <v>3031</v>
      </c>
      <c r="C4014" s="3">
        <v>42452.430555555555</v>
      </c>
      <c r="D4014" s="2">
        <v>6.5277777777777782E-3</v>
      </c>
      <c r="E4014">
        <v>939659</v>
      </c>
    </row>
    <row r="4015" spans="1:5" x14ac:dyDescent="0.25">
      <c r="A4015">
        <v>939662</v>
      </c>
      <c r="B4015" t="s">
        <v>3032</v>
      </c>
      <c r="C4015" s="3">
        <v>42388.775694444441</v>
      </c>
      <c r="D4015" s="2">
        <v>2.7546296296296294E-3</v>
      </c>
      <c r="E4015">
        <v>939662</v>
      </c>
    </row>
    <row r="4016" spans="1:5" x14ac:dyDescent="0.25">
      <c r="A4016">
        <v>939668</v>
      </c>
      <c r="C4016" s="3">
        <v>42440.708333333336</v>
      </c>
      <c r="D4016" s="2">
        <v>1.2777777777777777E-2</v>
      </c>
      <c r="E4016">
        <v>939668</v>
      </c>
    </row>
    <row r="4017" spans="1:5" x14ac:dyDescent="0.25">
      <c r="A4017">
        <v>939673</v>
      </c>
      <c r="B4017" t="s">
        <v>3023</v>
      </c>
      <c r="C4017" s="3">
        <v>42437.938888888886</v>
      </c>
      <c r="D4017" s="2">
        <v>4.3564814814814813E-2</v>
      </c>
      <c r="E4017">
        <v>939673</v>
      </c>
    </row>
    <row r="4018" spans="1:5" x14ac:dyDescent="0.25">
      <c r="A4018">
        <v>939679</v>
      </c>
      <c r="B4018" t="s">
        <v>3024</v>
      </c>
      <c r="C4018" s="3">
        <v>42455.495138888888</v>
      </c>
      <c r="D4018" s="2">
        <v>9.0277777777777787E-3</v>
      </c>
      <c r="E4018">
        <v>939679</v>
      </c>
    </row>
    <row r="4019" spans="1:5" x14ac:dyDescent="0.25">
      <c r="A4019">
        <v>939680</v>
      </c>
      <c r="B4019" t="s">
        <v>3025</v>
      </c>
      <c r="C4019" s="3">
        <v>42398.540972222225</v>
      </c>
      <c r="D4019" s="2">
        <v>4.5601851851851853E-3</v>
      </c>
      <c r="E4019">
        <v>939680</v>
      </c>
    </row>
    <row r="4020" spans="1:5" x14ac:dyDescent="0.25">
      <c r="A4020">
        <v>939694</v>
      </c>
      <c r="B4020" t="s">
        <v>3026</v>
      </c>
      <c r="C4020" s="3">
        <v>42422.547222222223</v>
      </c>
      <c r="D4020" s="2">
        <v>6.4814814814814813E-3</v>
      </c>
      <c r="E4020">
        <v>939694</v>
      </c>
    </row>
    <row r="4021" spans="1:5" x14ac:dyDescent="0.25">
      <c r="A4021">
        <v>939695</v>
      </c>
      <c r="B4021" t="s">
        <v>3027</v>
      </c>
      <c r="C4021" s="3">
        <v>42457.647916666669</v>
      </c>
      <c r="D4021" s="2">
        <v>4.8263888888888887E-3</v>
      </c>
      <c r="E4021">
        <v>939695</v>
      </c>
    </row>
    <row r="4022" spans="1:5" x14ac:dyDescent="0.25">
      <c r="A4022">
        <v>939699</v>
      </c>
      <c r="B4022" t="s">
        <v>3028</v>
      </c>
      <c r="C4022" s="3">
        <v>42374.617361111108</v>
      </c>
      <c r="D4022" s="2">
        <v>4.5138888888888892E-4</v>
      </c>
      <c r="E4022">
        <v>939699</v>
      </c>
    </row>
    <row r="4023" spans="1:5" x14ac:dyDescent="0.25">
      <c r="A4023">
        <v>939702</v>
      </c>
      <c r="B4023" t="s">
        <v>3029</v>
      </c>
      <c r="C4023" s="3">
        <v>42400.229861111111</v>
      </c>
      <c r="D4023" s="2">
        <v>8.8078703703703704E-3</v>
      </c>
      <c r="E4023">
        <v>939702</v>
      </c>
    </row>
    <row r="4024" spans="1:5" x14ac:dyDescent="0.25">
      <c r="A4024">
        <v>939712</v>
      </c>
      <c r="B4024" t="s">
        <v>3030</v>
      </c>
      <c r="C4024" s="3">
        <v>42383.644444444442</v>
      </c>
      <c r="D4024" s="2">
        <v>9.1435185185185178E-3</v>
      </c>
      <c r="E4024">
        <v>939712</v>
      </c>
    </row>
    <row r="4025" spans="1:5" x14ac:dyDescent="0.25">
      <c r="A4025">
        <v>939713</v>
      </c>
      <c r="B4025" t="s">
        <v>3031</v>
      </c>
      <c r="C4025" s="3">
        <v>42431.575694444444</v>
      </c>
      <c r="D4025" s="2">
        <v>1.6435185185185188E-2</v>
      </c>
      <c r="E4025">
        <v>939713</v>
      </c>
    </row>
    <row r="4026" spans="1:5" x14ac:dyDescent="0.25">
      <c r="A4026">
        <v>939717</v>
      </c>
      <c r="B4026" t="s">
        <v>3032</v>
      </c>
      <c r="C4026" s="3">
        <v>42388.831944444442</v>
      </c>
      <c r="D4026" s="2">
        <v>2.3148148148148147E-5</v>
      </c>
      <c r="E4026">
        <v>939717</v>
      </c>
    </row>
    <row r="4027" spans="1:5" x14ac:dyDescent="0.25">
      <c r="A4027">
        <v>939719</v>
      </c>
      <c r="B4027" t="s">
        <v>3033</v>
      </c>
      <c r="C4027" s="3">
        <v>42424.580555555556</v>
      </c>
      <c r="D4027" s="2">
        <v>3.2175925925925926E-3</v>
      </c>
      <c r="E4027">
        <v>939719</v>
      </c>
    </row>
    <row r="4028" spans="1:5" x14ac:dyDescent="0.25">
      <c r="A4028">
        <v>939723</v>
      </c>
      <c r="B4028" t="s">
        <v>3034</v>
      </c>
      <c r="C4028" s="3">
        <v>42374.390277777777</v>
      </c>
      <c r="D4028" s="2">
        <v>9.571759259259259E-3</v>
      </c>
      <c r="E4028">
        <v>939723</v>
      </c>
    </row>
    <row r="4029" spans="1:5" x14ac:dyDescent="0.25">
      <c r="A4029">
        <v>939729</v>
      </c>
      <c r="B4029" t="s">
        <v>3035</v>
      </c>
      <c r="C4029" s="3">
        <v>42421.553472222222</v>
      </c>
      <c r="D4029" s="2">
        <v>2.9398148148148148E-3</v>
      </c>
      <c r="E4029">
        <v>939729</v>
      </c>
    </row>
    <row r="4030" spans="1:5" x14ac:dyDescent="0.25">
      <c r="A4030">
        <v>939732</v>
      </c>
      <c r="B4030" t="s">
        <v>3036</v>
      </c>
      <c r="C4030" s="3">
        <v>42425.353472222225</v>
      </c>
      <c r="D4030" s="2">
        <v>1.5902777777777776E-2</v>
      </c>
      <c r="E4030">
        <v>939732</v>
      </c>
    </row>
    <row r="4031" spans="1:5" x14ac:dyDescent="0.25">
      <c r="A4031">
        <v>939753</v>
      </c>
      <c r="B4031" t="s">
        <v>3037</v>
      </c>
      <c r="C4031" s="3">
        <v>42384.049305555556</v>
      </c>
      <c r="D4031" s="2">
        <v>2.3148148148148147E-5</v>
      </c>
      <c r="E4031">
        <v>939753</v>
      </c>
    </row>
    <row r="4032" spans="1:5" x14ac:dyDescent="0.25">
      <c r="A4032">
        <v>939765</v>
      </c>
      <c r="B4032" t="s">
        <v>3038</v>
      </c>
      <c r="C4032" s="3">
        <v>42418.272916666669</v>
      </c>
      <c r="D4032" s="2">
        <v>0</v>
      </c>
      <c r="E4032">
        <v>939765</v>
      </c>
    </row>
    <row r="4033" spans="1:5" x14ac:dyDescent="0.25">
      <c r="A4033">
        <v>939766</v>
      </c>
      <c r="B4033" t="s">
        <v>3039</v>
      </c>
      <c r="C4033" s="3">
        <v>42434.450694444444</v>
      </c>
      <c r="D4033" s="2">
        <v>4.4212962962962956E-3</v>
      </c>
      <c r="E4033">
        <v>939766</v>
      </c>
    </row>
    <row r="4034" spans="1:5" x14ac:dyDescent="0.25">
      <c r="A4034">
        <v>939769</v>
      </c>
      <c r="B4034" t="s">
        <v>3040</v>
      </c>
      <c r="C4034" s="3">
        <v>42386.713888888888</v>
      </c>
      <c r="D4034" s="2">
        <v>1.2638888888888887E-2</v>
      </c>
      <c r="E4034">
        <v>939769</v>
      </c>
    </row>
    <row r="4035" spans="1:5" x14ac:dyDescent="0.25">
      <c r="A4035">
        <v>939774</v>
      </c>
      <c r="B4035" t="s">
        <v>3041</v>
      </c>
      <c r="C4035" s="3">
        <v>42410.665277777778</v>
      </c>
      <c r="D4035" s="2">
        <v>3.9351851851851852E-4</v>
      </c>
      <c r="E4035">
        <v>939774</v>
      </c>
    </row>
    <row r="4036" spans="1:5" x14ac:dyDescent="0.25">
      <c r="A4036">
        <v>939781</v>
      </c>
      <c r="B4036" t="s">
        <v>3042</v>
      </c>
      <c r="C4036" s="3">
        <v>42374.340277777781</v>
      </c>
      <c r="D4036" s="2">
        <v>0</v>
      </c>
      <c r="E4036">
        <v>939781</v>
      </c>
    </row>
    <row r="4037" spans="1:5" x14ac:dyDescent="0.25">
      <c r="A4037">
        <v>939786</v>
      </c>
      <c r="B4037" t="s">
        <v>3043</v>
      </c>
      <c r="C4037" s="3">
        <v>42437.30972222222</v>
      </c>
      <c r="D4037" s="2">
        <v>1.5462962962962963E-2</v>
      </c>
      <c r="E4037">
        <v>939786</v>
      </c>
    </row>
    <row r="4038" spans="1:5" x14ac:dyDescent="0.25">
      <c r="A4038">
        <v>939792</v>
      </c>
      <c r="B4038" t="s">
        <v>3044</v>
      </c>
      <c r="C4038" s="3">
        <v>42445.845833333333</v>
      </c>
      <c r="D4038" s="2">
        <v>2.5231481481481481E-3</v>
      </c>
      <c r="E4038">
        <v>939792</v>
      </c>
    </row>
    <row r="4039" spans="1:5" x14ac:dyDescent="0.25">
      <c r="A4039">
        <v>939802</v>
      </c>
      <c r="B4039" t="s">
        <v>3045</v>
      </c>
      <c r="C4039" s="3">
        <v>42372.186805555553</v>
      </c>
      <c r="D4039" s="2">
        <v>1.2152777777777776E-3</v>
      </c>
      <c r="E4039">
        <v>939802</v>
      </c>
    </row>
    <row r="4040" spans="1:5" x14ac:dyDescent="0.25">
      <c r="A4040">
        <v>939807</v>
      </c>
      <c r="B4040" t="s">
        <v>3046</v>
      </c>
      <c r="C4040" s="3">
        <v>42449.588194444441</v>
      </c>
      <c r="D4040" s="2">
        <v>6.1574074074074074E-3</v>
      </c>
      <c r="E4040">
        <v>939807</v>
      </c>
    </row>
    <row r="4041" spans="1:5" x14ac:dyDescent="0.25">
      <c r="A4041">
        <v>939819</v>
      </c>
      <c r="B4041" t="s">
        <v>3047</v>
      </c>
      <c r="C4041" s="3">
        <v>42433.763888888891</v>
      </c>
      <c r="D4041" s="2">
        <v>1.4583333333333334E-3</v>
      </c>
      <c r="E4041">
        <v>939819</v>
      </c>
    </row>
    <row r="4042" spans="1:5" x14ac:dyDescent="0.25">
      <c r="A4042">
        <v>939833</v>
      </c>
      <c r="B4042" t="s">
        <v>3048</v>
      </c>
      <c r="C4042" s="3">
        <v>42440.336111111108</v>
      </c>
      <c r="D4042" s="2">
        <v>1.7638888888888888E-2</v>
      </c>
      <c r="E4042">
        <v>939833</v>
      </c>
    </row>
    <row r="4043" spans="1:5" x14ac:dyDescent="0.25">
      <c r="A4043">
        <v>939846</v>
      </c>
      <c r="B4043" t="s">
        <v>3049</v>
      </c>
      <c r="C4043" s="3">
        <v>42422.497916666667</v>
      </c>
      <c r="D4043" s="2">
        <v>4.1736111111111113E-2</v>
      </c>
      <c r="E4043">
        <v>939846</v>
      </c>
    </row>
    <row r="4044" spans="1:5" x14ac:dyDescent="0.25">
      <c r="A4044">
        <v>939866</v>
      </c>
      <c r="B4044" t="s">
        <v>3050</v>
      </c>
      <c r="C4044" s="3">
        <v>42426.286805555559</v>
      </c>
      <c r="D4044" s="2">
        <v>2.1759259259259258E-3</v>
      </c>
      <c r="E4044">
        <v>939866</v>
      </c>
    </row>
    <row r="4045" spans="1:5" x14ac:dyDescent="0.25">
      <c r="A4045">
        <v>939867</v>
      </c>
      <c r="B4045" t="s">
        <v>3051</v>
      </c>
      <c r="C4045" s="3">
        <v>42405.847222222219</v>
      </c>
      <c r="D4045" s="2">
        <v>1.5972222222222223E-3</v>
      </c>
      <c r="E4045">
        <v>939867</v>
      </c>
    </row>
    <row r="4046" spans="1:5" x14ac:dyDescent="0.25">
      <c r="A4046">
        <v>939878</v>
      </c>
      <c r="B4046" t="s">
        <v>3052</v>
      </c>
      <c r="C4046" s="3">
        <v>42401.679166666669</v>
      </c>
      <c r="D4046" s="2">
        <v>8.0671296296296307E-3</v>
      </c>
      <c r="E4046">
        <v>939878</v>
      </c>
    </row>
    <row r="4047" spans="1:5" x14ac:dyDescent="0.25">
      <c r="A4047">
        <v>939912</v>
      </c>
      <c r="B4047" t="s">
        <v>3053</v>
      </c>
      <c r="C4047" s="3">
        <v>42388.473611111112</v>
      </c>
      <c r="D4047" s="2">
        <v>0</v>
      </c>
      <c r="E4047">
        <v>939912</v>
      </c>
    </row>
    <row r="4048" spans="1:5" x14ac:dyDescent="0.25">
      <c r="A4048">
        <v>939922</v>
      </c>
      <c r="B4048" t="s">
        <v>3054</v>
      </c>
      <c r="C4048" s="3">
        <v>42441.324999999997</v>
      </c>
      <c r="D4048" s="2">
        <v>1.0416666666666667E-3</v>
      </c>
      <c r="E4048">
        <v>939922</v>
      </c>
    </row>
    <row r="4049" spans="1:5" x14ac:dyDescent="0.25">
      <c r="A4049">
        <v>939925</v>
      </c>
      <c r="B4049" t="s">
        <v>3055</v>
      </c>
      <c r="C4049" s="3">
        <v>42454.555555555555</v>
      </c>
      <c r="D4049" s="2">
        <v>0</v>
      </c>
      <c r="E4049">
        <v>939925</v>
      </c>
    </row>
    <row r="4050" spans="1:5" x14ac:dyDescent="0.25">
      <c r="A4050">
        <v>939928</v>
      </c>
      <c r="B4050" t="s">
        <v>3056</v>
      </c>
      <c r="C4050" s="3">
        <v>42406.667361111111</v>
      </c>
      <c r="D4050" s="2">
        <v>0</v>
      </c>
      <c r="E4050">
        <v>939928</v>
      </c>
    </row>
    <row r="4051" spans="1:5" x14ac:dyDescent="0.25">
      <c r="A4051">
        <v>939941</v>
      </c>
      <c r="B4051" t="s">
        <v>3057</v>
      </c>
      <c r="C4051" s="3">
        <v>42426.707638888889</v>
      </c>
      <c r="D4051" s="2">
        <v>2.164351851851852E-2</v>
      </c>
      <c r="E4051">
        <v>939941</v>
      </c>
    </row>
    <row r="4052" spans="1:5" x14ac:dyDescent="0.25">
      <c r="A4052">
        <v>939975</v>
      </c>
      <c r="B4052" t="s">
        <v>3058</v>
      </c>
      <c r="C4052" s="3">
        <v>42440.311111111114</v>
      </c>
      <c r="D4052" s="2">
        <v>2.9513888888888889E-4</v>
      </c>
      <c r="E4052">
        <v>939975</v>
      </c>
    </row>
    <row r="4053" spans="1:5" x14ac:dyDescent="0.25">
      <c r="A4053">
        <v>939977</v>
      </c>
      <c r="B4053" t="s">
        <v>3059</v>
      </c>
      <c r="C4053" s="3">
        <v>42384.734027777777</v>
      </c>
      <c r="D4053" s="2">
        <v>8.1597222222222227E-3</v>
      </c>
      <c r="E4053">
        <v>939977</v>
      </c>
    </row>
    <row r="4054" spans="1:5" x14ac:dyDescent="0.25">
      <c r="A4054">
        <v>939980</v>
      </c>
      <c r="B4054" t="s">
        <v>3060</v>
      </c>
      <c r="C4054" s="3">
        <v>42419.801388888889</v>
      </c>
      <c r="D4054" s="2">
        <v>8.1018518518518516E-5</v>
      </c>
      <c r="E4054">
        <v>939980</v>
      </c>
    </row>
    <row r="4055" spans="1:5" x14ac:dyDescent="0.25">
      <c r="A4055">
        <v>939982</v>
      </c>
      <c r="B4055" t="s">
        <v>3061</v>
      </c>
      <c r="C4055" s="3">
        <v>42433.754861111112</v>
      </c>
      <c r="D4055" s="2">
        <v>2.7708333333333331E-2</v>
      </c>
      <c r="E4055">
        <v>939982</v>
      </c>
    </row>
    <row r="4056" spans="1:5" x14ac:dyDescent="0.25">
      <c r="A4056">
        <v>939992</v>
      </c>
      <c r="B4056" t="s">
        <v>3062</v>
      </c>
      <c r="C4056" s="3">
        <v>42432.431250000001</v>
      </c>
      <c r="D4056" s="2">
        <v>1.8518518518518518E-4</v>
      </c>
      <c r="E4056">
        <v>939992</v>
      </c>
    </row>
    <row r="4057" spans="1:5" x14ac:dyDescent="0.25">
      <c r="A4057">
        <v>940010</v>
      </c>
      <c r="B4057" t="s">
        <v>3063</v>
      </c>
      <c r="C4057" s="3">
        <v>42457.215277777781</v>
      </c>
      <c r="D4057" s="2">
        <v>0</v>
      </c>
      <c r="E4057">
        <v>940010</v>
      </c>
    </row>
    <row r="4058" spans="1:5" x14ac:dyDescent="0.25">
      <c r="A4058">
        <v>940027</v>
      </c>
      <c r="B4058" t="s">
        <v>3064</v>
      </c>
      <c r="C4058" s="3">
        <v>42459.274305555555</v>
      </c>
      <c r="D4058" s="2">
        <v>0</v>
      </c>
      <c r="E4058">
        <v>940027</v>
      </c>
    </row>
    <row r="4059" spans="1:5" x14ac:dyDescent="0.25">
      <c r="A4059">
        <v>940030</v>
      </c>
      <c r="B4059" t="s">
        <v>3065</v>
      </c>
      <c r="C4059" s="3">
        <v>42389.54583333333</v>
      </c>
      <c r="D4059" s="2">
        <v>1.3888888888888889E-4</v>
      </c>
      <c r="E4059">
        <v>940030</v>
      </c>
    </row>
    <row r="4060" spans="1:5" x14ac:dyDescent="0.25">
      <c r="A4060">
        <v>940031</v>
      </c>
      <c r="B4060" t="s">
        <v>3066</v>
      </c>
      <c r="C4060" s="3">
        <v>42420.359027777777</v>
      </c>
      <c r="D4060" s="2">
        <v>6.3541666666666659E-3</v>
      </c>
      <c r="E4060">
        <v>940031</v>
      </c>
    </row>
    <row r="4061" spans="1:5" x14ac:dyDescent="0.25">
      <c r="A4061">
        <v>940064</v>
      </c>
      <c r="B4061" t="s">
        <v>3067</v>
      </c>
      <c r="C4061" s="3">
        <v>42435.4</v>
      </c>
      <c r="D4061" s="2">
        <v>8.9305555555555569E-2</v>
      </c>
      <c r="E4061">
        <v>940064</v>
      </c>
    </row>
    <row r="4062" spans="1:5" x14ac:dyDescent="0.25">
      <c r="A4062">
        <v>940076</v>
      </c>
      <c r="B4062" t="s">
        <v>3068</v>
      </c>
      <c r="C4062" s="3">
        <v>42420.627083333333</v>
      </c>
      <c r="D4062" s="2">
        <v>3.7037037037037035E-4</v>
      </c>
      <c r="E4062">
        <v>940076</v>
      </c>
    </row>
    <row r="4063" spans="1:5" x14ac:dyDescent="0.25">
      <c r="A4063">
        <v>940093</v>
      </c>
      <c r="B4063" t="s">
        <v>3069</v>
      </c>
      <c r="C4063" s="3">
        <v>42385.554861111108</v>
      </c>
      <c r="D4063" s="2">
        <v>9.8379629629629631E-5</v>
      </c>
      <c r="E4063">
        <v>940093</v>
      </c>
    </row>
    <row r="4064" spans="1:5" x14ac:dyDescent="0.25">
      <c r="A4064">
        <v>940108</v>
      </c>
      <c r="B4064" t="s">
        <v>3070</v>
      </c>
      <c r="C4064" s="3">
        <v>42370.511111111111</v>
      </c>
      <c r="D4064" s="2">
        <v>4.861111111111111E-4</v>
      </c>
      <c r="E4064">
        <v>940108</v>
      </c>
    </row>
    <row r="4065" spans="1:5" x14ac:dyDescent="0.25">
      <c r="A4065">
        <v>940130</v>
      </c>
      <c r="B4065" t="s">
        <v>3071</v>
      </c>
      <c r="C4065" s="3">
        <v>42374.616666666669</v>
      </c>
      <c r="D4065" s="2">
        <v>5.5555555555555556E-4</v>
      </c>
      <c r="E4065">
        <v>940130</v>
      </c>
    </row>
    <row r="4066" spans="1:5" x14ac:dyDescent="0.25">
      <c r="A4066">
        <v>940149</v>
      </c>
      <c r="B4066" t="s">
        <v>3072</v>
      </c>
      <c r="C4066" s="3">
        <v>42449.645833333336</v>
      </c>
      <c r="D4066" s="2">
        <v>5.4398148148148144E-4</v>
      </c>
      <c r="E4066">
        <v>940149</v>
      </c>
    </row>
    <row r="4067" spans="1:5" x14ac:dyDescent="0.25">
      <c r="A4067">
        <v>940154</v>
      </c>
      <c r="B4067" t="s">
        <v>3049</v>
      </c>
      <c r="C4067" s="3">
        <v>42441.640972222223</v>
      </c>
      <c r="D4067" s="2">
        <v>2.685185185185185E-3</v>
      </c>
      <c r="E4067">
        <v>940154</v>
      </c>
    </row>
    <row r="4068" spans="1:5" x14ac:dyDescent="0.25">
      <c r="A4068">
        <v>940163</v>
      </c>
      <c r="B4068" t="s">
        <v>3050</v>
      </c>
      <c r="C4068" s="3">
        <v>42447.6875</v>
      </c>
      <c r="D4068" s="2">
        <v>1.736111111111111E-3</v>
      </c>
      <c r="E4068">
        <v>940163</v>
      </c>
    </row>
    <row r="4069" spans="1:5" x14ac:dyDescent="0.25">
      <c r="A4069">
        <v>940169</v>
      </c>
      <c r="B4069" t="s">
        <v>3051</v>
      </c>
      <c r="C4069" s="3">
        <v>42373.771527777775</v>
      </c>
      <c r="D4069" s="2">
        <v>4.8611111111111104E-4</v>
      </c>
      <c r="E4069">
        <v>940169</v>
      </c>
    </row>
    <row r="4070" spans="1:5" x14ac:dyDescent="0.25">
      <c r="A4070">
        <v>940170</v>
      </c>
      <c r="B4070" t="s">
        <v>3052</v>
      </c>
      <c r="C4070" s="3">
        <v>42377.258333333331</v>
      </c>
      <c r="D4070" s="2">
        <v>1.3310185185185187E-3</v>
      </c>
      <c r="E4070">
        <v>940170</v>
      </c>
    </row>
    <row r="4071" spans="1:5" x14ac:dyDescent="0.25">
      <c r="A4071">
        <v>940176</v>
      </c>
      <c r="B4071" t="s">
        <v>3053</v>
      </c>
      <c r="C4071" s="3">
        <v>42455.67291666667</v>
      </c>
      <c r="D4071" s="2">
        <v>1.7361111111111109E-4</v>
      </c>
      <c r="E4071">
        <v>940176</v>
      </c>
    </row>
    <row r="4072" spans="1:5" x14ac:dyDescent="0.25">
      <c r="A4072">
        <v>940177</v>
      </c>
      <c r="B4072" t="s">
        <v>3054</v>
      </c>
      <c r="C4072" s="3">
        <v>42422.690972222219</v>
      </c>
      <c r="D4072" s="2">
        <v>6.7129629629629625E-4</v>
      </c>
      <c r="E4072">
        <v>940177</v>
      </c>
    </row>
    <row r="4073" spans="1:5" x14ac:dyDescent="0.25">
      <c r="A4073">
        <v>940183</v>
      </c>
      <c r="B4073" t="s">
        <v>3055</v>
      </c>
      <c r="C4073" s="3">
        <v>42456.540277777778</v>
      </c>
      <c r="D4073" s="2">
        <v>4.6296296296296294E-5</v>
      </c>
      <c r="E4073">
        <v>940183</v>
      </c>
    </row>
    <row r="4074" spans="1:5" x14ac:dyDescent="0.25">
      <c r="A4074">
        <v>940195</v>
      </c>
      <c r="B4074" t="s">
        <v>3056</v>
      </c>
      <c r="C4074" s="3">
        <v>42424.620833333334</v>
      </c>
      <c r="D4074" s="2">
        <v>6.2500000000000001E-4</v>
      </c>
      <c r="E4074">
        <v>940195</v>
      </c>
    </row>
    <row r="4075" spans="1:5" x14ac:dyDescent="0.25">
      <c r="A4075">
        <v>940201</v>
      </c>
      <c r="B4075" t="s">
        <v>3057</v>
      </c>
      <c r="C4075" s="3">
        <v>42441.709722222222</v>
      </c>
      <c r="D4075" s="2">
        <v>2.0370370370370373E-3</v>
      </c>
      <c r="E4075">
        <v>940201</v>
      </c>
    </row>
    <row r="4076" spans="1:5" x14ac:dyDescent="0.25">
      <c r="A4076">
        <v>940208</v>
      </c>
      <c r="B4076" t="s">
        <v>3030</v>
      </c>
      <c r="C4076" s="3">
        <v>42452.522916666669</v>
      </c>
      <c r="D4076" s="2">
        <v>6.4814814814814813E-4</v>
      </c>
      <c r="E4076">
        <v>940208</v>
      </c>
    </row>
    <row r="4077" spans="1:5" x14ac:dyDescent="0.25">
      <c r="A4077">
        <v>940210</v>
      </c>
      <c r="B4077" t="s">
        <v>3031</v>
      </c>
      <c r="C4077" s="3">
        <v>42415.476388888892</v>
      </c>
      <c r="D4077" s="2">
        <v>1.6203703703703703E-4</v>
      </c>
      <c r="E4077">
        <v>940210</v>
      </c>
    </row>
    <row r="4078" spans="1:5" x14ac:dyDescent="0.25">
      <c r="A4078">
        <v>940212</v>
      </c>
      <c r="B4078" t="s">
        <v>3032</v>
      </c>
      <c r="C4078" s="3">
        <v>42419.348611111112</v>
      </c>
      <c r="D4078" s="2">
        <v>2.0300925925925927E-2</v>
      </c>
      <c r="E4078">
        <v>940212</v>
      </c>
    </row>
    <row r="4079" spans="1:5" x14ac:dyDescent="0.25">
      <c r="A4079">
        <v>940243</v>
      </c>
      <c r="B4079" t="s">
        <v>3033</v>
      </c>
      <c r="C4079" s="3">
        <v>42432.620833333334</v>
      </c>
      <c r="D4079" s="2">
        <v>1.0416666666666667E-4</v>
      </c>
      <c r="E4079">
        <v>940243</v>
      </c>
    </row>
    <row r="4080" spans="1:5" x14ac:dyDescent="0.25">
      <c r="A4080">
        <v>940244</v>
      </c>
      <c r="B4080" t="s">
        <v>3034</v>
      </c>
      <c r="C4080" s="3">
        <v>42453.578472222223</v>
      </c>
      <c r="D4080" s="2">
        <v>4.0671296296296296E-2</v>
      </c>
      <c r="E4080">
        <v>940244</v>
      </c>
    </row>
    <row r="4081" spans="1:5" x14ac:dyDescent="0.25">
      <c r="A4081">
        <v>940250</v>
      </c>
      <c r="B4081" t="s">
        <v>3035</v>
      </c>
      <c r="C4081" s="3">
        <v>42447.724999999999</v>
      </c>
      <c r="D4081" s="2">
        <v>1.1064814814814814E-2</v>
      </c>
      <c r="E4081">
        <v>940250</v>
      </c>
    </row>
    <row r="4082" spans="1:5" x14ac:dyDescent="0.25">
      <c r="A4082">
        <v>940266</v>
      </c>
      <c r="B4082" t="s">
        <v>3036</v>
      </c>
      <c r="C4082" s="3">
        <v>42432.72152777778</v>
      </c>
      <c r="D4082" s="2">
        <v>7.175925925925927E-4</v>
      </c>
      <c r="E4082">
        <v>940266</v>
      </c>
    </row>
    <row r="4083" spans="1:5" x14ac:dyDescent="0.25">
      <c r="A4083">
        <v>940268</v>
      </c>
      <c r="B4083" t="s">
        <v>3037</v>
      </c>
      <c r="C4083" s="3">
        <v>42447.704861111109</v>
      </c>
      <c r="D4083" s="2">
        <v>1.1574074074074073E-4</v>
      </c>
      <c r="E4083">
        <v>940268</v>
      </c>
    </row>
    <row r="4084" spans="1:5" x14ac:dyDescent="0.25">
      <c r="A4084">
        <v>940271</v>
      </c>
      <c r="B4084" t="s">
        <v>3038</v>
      </c>
      <c r="C4084" s="3">
        <v>42459.375</v>
      </c>
      <c r="D4084" s="2">
        <v>0</v>
      </c>
      <c r="E4084">
        <v>940271</v>
      </c>
    </row>
    <row r="4085" spans="1:5" x14ac:dyDescent="0.25">
      <c r="A4085">
        <v>940281</v>
      </c>
      <c r="B4085" t="s">
        <v>3057</v>
      </c>
      <c r="C4085" s="3">
        <v>42412.504166666666</v>
      </c>
      <c r="D4085" s="2">
        <v>1.3888888888888889E-4</v>
      </c>
      <c r="E4085">
        <v>940281</v>
      </c>
    </row>
    <row r="4086" spans="1:5" x14ac:dyDescent="0.25">
      <c r="A4086">
        <v>940286</v>
      </c>
      <c r="B4086" t="s">
        <v>3058</v>
      </c>
      <c r="C4086" s="3">
        <v>42453.634027777778</v>
      </c>
      <c r="D4086" s="2">
        <v>3.7199074074074072E-2</v>
      </c>
      <c r="E4086">
        <v>940286</v>
      </c>
    </row>
    <row r="4087" spans="1:5" x14ac:dyDescent="0.25">
      <c r="A4087">
        <v>940290</v>
      </c>
      <c r="B4087" t="s">
        <v>3059</v>
      </c>
      <c r="C4087" s="3">
        <v>42388.234722222223</v>
      </c>
      <c r="D4087" s="2">
        <v>6.9444444444444436E-4</v>
      </c>
      <c r="E4087">
        <v>940290</v>
      </c>
    </row>
    <row r="4088" spans="1:5" x14ac:dyDescent="0.25">
      <c r="A4088">
        <v>940303</v>
      </c>
      <c r="B4088" t="s">
        <v>3060</v>
      </c>
      <c r="C4088" s="3">
        <v>42419.792361111111</v>
      </c>
      <c r="D4088" s="2">
        <v>2.8240740740740739E-3</v>
      </c>
      <c r="E4088">
        <v>940303</v>
      </c>
    </row>
    <row r="4089" spans="1:5" x14ac:dyDescent="0.25">
      <c r="A4089">
        <v>940308</v>
      </c>
      <c r="B4089" t="s">
        <v>3061</v>
      </c>
      <c r="C4089" s="3">
        <v>42433.886111111111</v>
      </c>
      <c r="D4089" s="2">
        <v>6.018518518518519E-4</v>
      </c>
      <c r="E4089">
        <v>940308</v>
      </c>
    </row>
    <row r="4090" spans="1:5" x14ac:dyDescent="0.25">
      <c r="A4090">
        <v>940320</v>
      </c>
      <c r="B4090" t="s">
        <v>3062</v>
      </c>
      <c r="C4090" s="3">
        <v>42405.705555555556</v>
      </c>
      <c r="D4090" s="2">
        <v>4.0046296296296297E-3</v>
      </c>
      <c r="E4090">
        <v>940320</v>
      </c>
    </row>
    <row r="4091" spans="1:5" x14ac:dyDescent="0.25">
      <c r="A4091">
        <v>940329</v>
      </c>
      <c r="B4091" t="s">
        <v>3063</v>
      </c>
      <c r="C4091" s="3">
        <v>42447.362500000003</v>
      </c>
      <c r="D4091" s="2">
        <v>9.4907407407407408E-4</v>
      </c>
      <c r="E4091">
        <v>940329</v>
      </c>
    </row>
    <row r="4092" spans="1:5" x14ac:dyDescent="0.25">
      <c r="A4092">
        <v>940343</v>
      </c>
      <c r="B4092" t="s">
        <v>3051</v>
      </c>
      <c r="C4092" s="3">
        <v>42433.249305555553</v>
      </c>
      <c r="D4092" s="2">
        <v>3.0092592592592595E-4</v>
      </c>
      <c r="E4092">
        <v>940343</v>
      </c>
    </row>
    <row r="4093" spans="1:5" x14ac:dyDescent="0.25">
      <c r="A4093">
        <v>940353</v>
      </c>
      <c r="B4093" t="s">
        <v>3052</v>
      </c>
      <c r="C4093" s="3">
        <v>42391.505555555559</v>
      </c>
      <c r="D4093" s="2">
        <v>5.1284722222222232E-2</v>
      </c>
      <c r="E4093">
        <v>940353</v>
      </c>
    </row>
    <row r="4094" spans="1:5" x14ac:dyDescent="0.25">
      <c r="A4094">
        <v>940374</v>
      </c>
      <c r="B4094" t="s">
        <v>3053</v>
      </c>
      <c r="C4094" s="3">
        <v>42370.270138888889</v>
      </c>
      <c r="D4094" s="2">
        <v>1.6666666666666666E-3</v>
      </c>
      <c r="E4094">
        <v>940374</v>
      </c>
    </row>
    <row r="4095" spans="1:5" x14ac:dyDescent="0.25">
      <c r="A4095">
        <v>940384</v>
      </c>
      <c r="B4095" t="s">
        <v>3054</v>
      </c>
      <c r="C4095" s="3">
        <v>42460.520138888889</v>
      </c>
      <c r="D4095" s="2">
        <v>6.006944444444445E-3</v>
      </c>
      <c r="E4095">
        <v>940384</v>
      </c>
    </row>
    <row r="4096" spans="1:5" x14ac:dyDescent="0.25">
      <c r="A4096">
        <v>940392</v>
      </c>
      <c r="B4096" t="s">
        <v>3055</v>
      </c>
      <c r="C4096" s="3">
        <v>42460.805555555555</v>
      </c>
      <c r="D4096" s="2">
        <v>3.6574074074074074E-3</v>
      </c>
      <c r="E4096">
        <v>940392</v>
      </c>
    </row>
    <row r="4097" spans="1:5" x14ac:dyDescent="0.25">
      <c r="A4097">
        <v>940422</v>
      </c>
      <c r="B4097" t="s">
        <v>3056</v>
      </c>
      <c r="C4097" s="3">
        <v>42407.447916666664</v>
      </c>
      <c r="D4097" s="2">
        <v>4.7569444444444439E-3</v>
      </c>
      <c r="E4097">
        <v>940422</v>
      </c>
    </row>
    <row r="4098" spans="1:5" x14ac:dyDescent="0.25">
      <c r="A4098">
        <v>940427</v>
      </c>
      <c r="B4098" t="s">
        <v>3057</v>
      </c>
      <c r="C4098" s="3">
        <v>42454.308333333334</v>
      </c>
      <c r="D4098" s="2">
        <v>0</v>
      </c>
      <c r="E4098">
        <v>940427</v>
      </c>
    </row>
    <row r="4099" spans="1:5" x14ac:dyDescent="0.25">
      <c r="A4099">
        <v>940434</v>
      </c>
      <c r="B4099" t="s">
        <v>3030</v>
      </c>
      <c r="C4099" s="3">
        <v>42448.211805555555</v>
      </c>
      <c r="D4099" s="2">
        <v>2.4305555555555556E-3</v>
      </c>
      <c r="E4099">
        <v>940434</v>
      </c>
    </row>
    <row r="4100" spans="1:5" x14ac:dyDescent="0.25">
      <c r="A4100">
        <v>940436</v>
      </c>
      <c r="B4100" t="s">
        <v>3023</v>
      </c>
      <c r="C4100" s="3">
        <v>42395.752083333333</v>
      </c>
      <c r="D4100" s="2">
        <v>1.2384259259259258E-3</v>
      </c>
      <c r="E4100">
        <v>940436</v>
      </c>
    </row>
    <row r="4101" spans="1:5" x14ac:dyDescent="0.25">
      <c r="A4101">
        <v>940446</v>
      </c>
      <c r="B4101" t="s">
        <v>3024</v>
      </c>
      <c r="C4101" s="3">
        <v>42398.349305555559</v>
      </c>
      <c r="D4101" s="2">
        <v>2.8819444444444444E-3</v>
      </c>
      <c r="E4101">
        <v>940446</v>
      </c>
    </row>
    <row r="4102" spans="1:5" x14ac:dyDescent="0.25">
      <c r="A4102">
        <v>940454</v>
      </c>
      <c r="B4102" t="s">
        <v>3025</v>
      </c>
      <c r="C4102" s="3">
        <v>42427.19027777778</v>
      </c>
      <c r="D4102" s="2">
        <v>0</v>
      </c>
      <c r="E4102">
        <v>940454</v>
      </c>
    </row>
    <row r="4103" spans="1:5" x14ac:dyDescent="0.25">
      <c r="A4103">
        <v>940466</v>
      </c>
      <c r="B4103" t="s">
        <v>3026</v>
      </c>
      <c r="C4103" s="3">
        <v>42460.779166666667</v>
      </c>
      <c r="D4103" s="2">
        <v>1.8750000000000001E-3</v>
      </c>
      <c r="E4103">
        <v>940466</v>
      </c>
    </row>
    <row r="4104" spans="1:5" x14ac:dyDescent="0.25">
      <c r="A4104">
        <v>940469</v>
      </c>
      <c r="B4104" t="s">
        <v>3027</v>
      </c>
      <c r="C4104" s="3">
        <v>42384.578472222223</v>
      </c>
      <c r="D4104" s="2">
        <v>4.5138888888888892E-4</v>
      </c>
      <c r="E4104">
        <v>940469</v>
      </c>
    </row>
    <row r="4105" spans="1:5" x14ac:dyDescent="0.25">
      <c r="A4105">
        <v>940476</v>
      </c>
      <c r="B4105" t="s">
        <v>3028</v>
      </c>
      <c r="C4105" s="3">
        <v>42402.799305555556</v>
      </c>
      <c r="D4105" s="2">
        <v>2.2222222222222222E-3</v>
      </c>
      <c r="E4105">
        <v>940476</v>
      </c>
    </row>
    <row r="4106" spans="1:5" x14ac:dyDescent="0.25">
      <c r="A4106">
        <v>940485</v>
      </c>
      <c r="B4106" t="s">
        <v>3029</v>
      </c>
      <c r="C4106" s="3">
        <v>42418.866666666669</v>
      </c>
      <c r="D4106" s="2">
        <v>9.6898148148148164E-2</v>
      </c>
      <c r="E4106">
        <v>940485</v>
      </c>
    </row>
    <row r="4107" spans="1:5" x14ac:dyDescent="0.25">
      <c r="A4107">
        <v>940509</v>
      </c>
      <c r="B4107" t="s">
        <v>3030</v>
      </c>
      <c r="C4107" s="3">
        <v>42433.544444444444</v>
      </c>
      <c r="D4107" s="2">
        <v>2.1527777777777782E-3</v>
      </c>
      <c r="E4107">
        <v>940509</v>
      </c>
    </row>
    <row r="4108" spans="1:5" x14ac:dyDescent="0.25">
      <c r="A4108">
        <v>940516</v>
      </c>
      <c r="B4108" t="s">
        <v>3031</v>
      </c>
      <c r="C4108" s="3">
        <v>42434.713194444441</v>
      </c>
      <c r="D4108" s="2">
        <v>3.0092592592592595E-4</v>
      </c>
      <c r="E4108">
        <v>940516</v>
      </c>
    </row>
    <row r="4109" spans="1:5" x14ac:dyDescent="0.25">
      <c r="A4109">
        <v>940522</v>
      </c>
      <c r="B4109" t="s">
        <v>3032</v>
      </c>
      <c r="C4109" s="3">
        <v>42413.5</v>
      </c>
      <c r="D4109" s="2">
        <v>0</v>
      </c>
      <c r="E4109">
        <v>940522</v>
      </c>
    </row>
    <row r="4110" spans="1:5" x14ac:dyDescent="0.25">
      <c r="A4110">
        <v>940545</v>
      </c>
      <c r="C4110" s="3">
        <v>42424.580555555556</v>
      </c>
      <c r="D4110" s="2">
        <v>2.9166666666666668E-3</v>
      </c>
      <c r="E4110">
        <v>940545</v>
      </c>
    </row>
    <row r="4111" spans="1:5" x14ac:dyDescent="0.25">
      <c r="A4111">
        <v>940555</v>
      </c>
      <c r="C4111" s="3">
        <v>42418.817361111112</v>
      </c>
      <c r="D4111" s="2">
        <v>4.3981481481481481E-4</v>
      </c>
      <c r="E4111">
        <v>940555</v>
      </c>
    </row>
    <row r="4112" spans="1:5" x14ac:dyDescent="0.25">
      <c r="A4112">
        <v>940585</v>
      </c>
      <c r="B4112" t="s">
        <v>3023</v>
      </c>
      <c r="C4112" s="3">
        <v>42419.680555555555</v>
      </c>
      <c r="D4112" s="2">
        <v>1.0532407407407407E-2</v>
      </c>
      <c r="E4112">
        <v>940585</v>
      </c>
    </row>
    <row r="4113" spans="1:5" x14ac:dyDescent="0.25">
      <c r="A4113">
        <v>940586</v>
      </c>
      <c r="B4113" t="s">
        <v>3024</v>
      </c>
      <c r="C4113" s="3">
        <v>42459.849305555559</v>
      </c>
      <c r="D4113" s="2">
        <v>0</v>
      </c>
      <c r="E4113">
        <v>940586</v>
      </c>
    </row>
    <row r="4114" spans="1:5" x14ac:dyDescent="0.25">
      <c r="A4114">
        <v>940590</v>
      </c>
      <c r="B4114" t="s">
        <v>3025</v>
      </c>
      <c r="C4114" s="3">
        <v>42432.318749999999</v>
      </c>
      <c r="D4114" s="2">
        <v>0</v>
      </c>
      <c r="E4114">
        <v>940590</v>
      </c>
    </row>
    <row r="4115" spans="1:5" x14ac:dyDescent="0.25">
      <c r="A4115">
        <v>940595</v>
      </c>
      <c r="B4115" t="s">
        <v>3026</v>
      </c>
      <c r="C4115" s="3">
        <v>42406.788888888892</v>
      </c>
      <c r="D4115" s="2">
        <v>0</v>
      </c>
      <c r="E4115">
        <v>940595</v>
      </c>
    </row>
    <row r="4116" spans="1:5" x14ac:dyDescent="0.25">
      <c r="A4116">
        <v>940602</v>
      </c>
      <c r="B4116" t="s">
        <v>3027</v>
      </c>
      <c r="C4116" s="3">
        <v>42426.205555555556</v>
      </c>
      <c r="D4116" s="2">
        <v>4.2824074074074075E-4</v>
      </c>
      <c r="E4116">
        <v>940602</v>
      </c>
    </row>
    <row r="4117" spans="1:5" x14ac:dyDescent="0.25">
      <c r="A4117">
        <v>940611</v>
      </c>
      <c r="B4117" t="s">
        <v>3028</v>
      </c>
      <c r="C4117" s="3">
        <v>42412.74722222222</v>
      </c>
      <c r="D4117" s="2">
        <v>2.4571759259259262E-2</v>
      </c>
      <c r="E4117">
        <v>940611</v>
      </c>
    </row>
    <row r="4118" spans="1:5" x14ac:dyDescent="0.25">
      <c r="A4118">
        <v>940614</v>
      </c>
      <c r="B4118" t="s">
        <v>3029</v>
      </c>
      <c r="C4118" s="3">
        <v>42419.529166666667</v>
      </c>
      <c r="D4118" s="2">
        <v>3.1712962962962958E-3</v>
      </c>
      <c r="E4118">
        <v>940614</v>
      </c>
    </row>
    <row r="4119" spans="1:5" x14ac:dyDescent="0.25">
      <c r="A4119">
        <v>940616</v>
      </c>
      <c r="B4119" t="s">
        <v>3030</v>
      </c>
      <c r="C4119" s="3">
        <v>42420.231944444444</v>
      </c>
      <c r="D4119" s="2">
        <v>1.3888888888888889E-4</v>
      </c>
      <c r="E4119">
        <v>940616</v>
      </c>
    </row>
    <row r="4120" spans="1:5" x14ac:dyDescent="0.25">
      <c r="A4120">
        <v>940621</v>
      </c>
      <c r="B4120" t="s">
        <v>3031</v>
      </c>
      <c r="C4120" s="3">
        <v>42444.420138888891</v>
      </c>
      <c r="D4120" s="2">
        <v>1.8518518518518517E-3</v>
      </c>
      <c r="E4120">
        <v>940621</v>
      </c>
    </row>
    <row r="4121" spans="1:5" x14ac:dyDescent="0.25">
      <c r="A4121">
        <v>940626</v>
      </c>
      <c r="B4121" t="s">
        <v>3032</v>
      </c>
      <c r="C4121" s="3">
        <v>42430.381944444445</v>
      </c>
      <c r="D4121" s="2">
        <v>6.9444444444444447E-4</v>
      </c>
      <c r="E4121">
        <v>940626</v>
      </c>
    </row>
    <row r="4122" spans="1:5" x14ac:dyDescent="0.25">
      <c r="A4122">
        <v>940631</v>
      </c>
      <c r="B4122" t="s">
        <v>3033</v>
      </c>
      <c r="C4122" s="3">
        <v>42440.71597222222</v>
      </c>
      <c r="D4122" s="2">
        <v>1.712962962962963E-3</v>
      </c>
      <c r="E4122">
        <v>940631</v>
      </c>
    </row>
    <row r="4123" spans="1:5" x14ac:dyDescent="0.25">
      <c r="A4123">
        <v>940635</v>
      </c>
      <c r="B4123" t="s">
        <v>3034</v>
      </c>
      <c r="C4123" s="3">
        <v>42456.796527777777</v>
      </c>
      <c r="D4123" s="2">
        <v>9.4907407407407408E-4</v>
      </c>
      <c r="E4123">
        <v>940635</v>
      </c>
    </row>
    <row r="4124" spans="1:5" x14ac:dyDescent="0.25">
      <c r="A4124">
        <v>940640</v>
      </c>
      <c r="B4124" t="s">
        <v>3035</v>
      </c>
      <c r="C4124" s="3">
        <v>42441.686111111114</v>
      </c>
      <c r="D4124" s="2">
        <v>3.4953703703703705E-3</v>
      </c>
      <c r="E4124">
        <v>940640</v>
      </c>
    </row>
    <row r="4125" spans="1:5" x14ac:dyDescent="0.25">
      <c r="A4125">
        <v>940643</v>
      </c>
      <c r="B4125" t="s">
        <v>3036</v>
      </c>
      <c r="C4125" s="3">
        <v>42393.817361111112</v>
      </c>
      <c r="D4125" s="2">
        <v>3.4722222222222222E-5</v>
      </c>
      <c r="E4125">
        <v>940643</v>
      </c>
    </row>
    <row r="4126" spans="1:5" x14ac:dyDescent="0.25">
      <c r="A4126">
        <v>940648</v>
      </c>
      <c r="B4126" t="s">
        <v>3037</v>
      </c>
      <c r="C4126" s="3">
        <v>42392.286111111112</v>
      </c>
      <c r="D4126" s="2">
        <v>2.5462962962962961E-4</v>
      </c>
      <c r="E4126">
        <v>940648</v>
      </c>
    </row>
    <row r="4127" spans="1:5" x14ac:dyDescent="0.25">
      <c r="A4127">
        <v>940664</v>
      </c>
      <c r="B4127" t="s">
        <v>3038</v>
      </c>
      <c r="C4127" s="3">
        <v>42389.831250000003</v>
      </c>
      <c r="D4127" s="2">
        <v>3.6226851851851854E-3</v>
      </c>
      <c r="E4127">
        <v>940664</v>
      </c>
    </row>
    <row r="4128" spans="1:5" x14ac:dyDescent="0.25">
      <c r="A4128">
        <v>940668</v>
      </c>
      <c r="B4128" t="s">
        <v>3039</v>
      </c>
      <c r="C4128" s="3">
        <v>42419.331250000003</v>
      </c>
      <c r="D4128" s="2">
        <v>0.11122685185185184</v>
      </c>
      <c r="E4128">
        <v>940668</v>
      </c>
    </row>
    <row r="4129" spans="1:5" x14ac:dyDescent="0.25">
      <c r="A4129">
        <v>940671</v>
      </c>
      <c r="B4129" t="s">
        <v>3040</v>
      </c>
      <c r="C4129" s="3">
        <v>42431.833333333336</v>
      </c>
      <c r="D4129" s="2">
        <v>8.7962962962962962E-4</v>
      </c>
      <c r="E4129">
        <v>940671</v>
      </c>
    </row>
    <row r="4130" spans="1:5" x14ac:dyDescent="0.25">
      <c r="A4130">
        <v>940707</v>
      </c>
      <c r="B4130" t="s">
        <v>3041</v>
      </c>
      <c r="C4130" s="3">
        <v>42425.900694444441</v>
      </c>
      <c r="D4130" s="2">
        <v>8.1828703703703699E-3</v>
      </c>
      <c r="E4130">
        <v>940707</v>
      </c>
    </row>
    <row r="4131" spans="1:5" x14ac:dyDescent="0.25">
      <c r="A4131">
        <v>940714</v>
      </c>
      <c r="B4131" t="s">
        <v>3042</v>
      </c>
      <c r="C4131" s="3">
        <v>42426.425000000003</v>
      </c>
      <c r="D4131" s="2">
        <v>2.3194444444444445E-2</v>
      </c>
      <c r="E4131">
        <v>940714</v>
      </c>
    </row>
    <row r="4132" spans="1:5" x14ac:dyDescent="0.25">
      <c r="A4132">
        <v>940736</v>
      </c>
      <c r="B4132" t="s">
        <v>3043</v>
      </c>
      <c r="C4132" s="3">
        <v>42405.708333333336</v>
      </c>
      <c r="D4132" s="2">
        <v>2.0949074074074073E-3</v>
      </c>
      <c r="E4132">
        <v>940736</v>
      </c>
    </row>
    <row r="4133" spans="1:5" x14ac:dyDescent="0.25">
      <c r="A4133">
        <v>940738</v>
      </c>
      <c r="B4133" t="s">
        <v>3044</v>
      </c>
      <c r="C4133" s="3">
        <v>42387.456944444442</v>
      </c>
      <c r="D4133" s="2">
        <v>1.423611111111111E-3</v>
      </c>
      <c r="E4133">
        <v>940738</v>
      </c>
    </row>
    <row r="4134" spans="1:5" x14ac:dyDescent="0.25">
      <c r="A4134">
        <v>940746</v>
      </c>
      <c r="B4134" t="s">
        <v>3045</v>
      </c>
      <c r="C4134" s="3">
        <v>42388.250694444447</v>
      </c>
      <c r="D4134" s="2">
        <v>2.1296296296296293E-3</v>
      </c>
      <c r="E4134">
        <v>940746</v>
      </c>
    </row>
    <row r="4135" spans="1:5" x14ac:dyDescent="0.25">
      <c r="A4135">
        <v>940749</v>
      </c>
      <c r="B4135" t="s">
        <v>3046</v>
      </c>
      <c r="C4135" s="3">
        <v>42426.793749999997</v>
      </c>
      <c r="D4135" s="2">
        <v>7.4374999999999997E-2</v>
      </c>
      <c r="E4135">
        <v>940749</v>
      </c>
    </row>
    <row r="4136" spans="1:5" x14ac:dyDescent="0.25">
      <c r="A4136">
        <v>940755</v>
      </c>
      <c r="B4136" t="s">
        <v>3047</v>
      </c>
      <c r="C4136" s="3">
        <v>42405.579861111109</v>
      </c>
      <c r="D4136" s="2">
        <v>1.6666666666666668E-3</v>
      </c>
      <c r="E4136">
        <v>940755</v>
      </c>
    </row>
    <row r="4137" spans="1:5" x14ac:dyDescent="0.25">
      <c r="A4137">
        <v>940756</v>
      </c>
      <c r="B4137" t="s">
        <v>3048</v>
      </c>
      <c r="C4137" s="3">
        <v>42392.332638888889</v>
      </c>
      <c r="D4137" s="2">
        <v>1.1111111111111111E-3</v>
      </c>
      <c r="E4137">
        <v>940756</v>
      </c>
    </row>
    <row r="4138" spans="1:5" x14ac:dyDescent="0.25">
      <c r="A4138">
        <v>940769</v>
      </c>
      <c r="B4138" t="s">
        <v>3049</v>
      </c>
      <c r="C4138" s="3">
        <v>42440.662499999999</v>
      </c>
      <c r="D4138" s="2">
        <v>9.3749999999999997E-4</v>
      </c>
      <c r="E4138">
        <v>940769</v>
      </c>
    </row>
    <row r="4139" spans="1:5" x14ac:dyDescent="0.25">
      <c r="A4139">
        <v>940775</v>
      </c>
      <c r="B4139" t="s">
        <v>3050</v>
      </c>
      <c r="C4139" s="3">
        <v>42434.490277777775</v>
      </c>
      <c r="D4139" s="2">
        <v>3.2407407407407406E-4</v>
      </c>
      <c r="E4139">
        <v>940775</v>
      </c>
    </row>
    <row r="4140" spans="1:5" x14ac:dyDescent="0.25">
      <c r="A4140">
        <v>940779</v>
      </c>
      <c r="B4140" t="s">
        <v>3051</v>
      </c>
      <c r="C4140" s="3">
        <v>42397.679166666669</v>
      </c>
      <c r="D4140" s="2">
        <v>7.175925925925927E-4</v>
      </c>
      <c r="E4140">
        <v>940779</v>
      </c>
    </row>
    <row r="4141" spans="1:5" x14ac:dyDescent="0.25">
      <c r="A4141">
        <v>940794</v>
      </c>
      <c r="B4141" t="s">
        <v>3052</v>
      </c>
      <c r="C4141" s="3">
        <v>42454.630555555559</v>
      </c>
      <c r="D4141" s="2">
        <v>3.9351851851851852E-4</v>
      </c>
      <c r="E4141">
        <v>940794</v>
      </c>
    </row>
    <row r="4142" spans="1:5" x14ac:dyDescent="0.25">
      <c r="A4142">
        <v>940797</v>
      </c>
      <c r="B4142" t="s">
        <v>3053</v>
      </c>
      <c r="C4142" s="3">
        <v>42383.818749999999</v>
      </c>
      <c r="D4142" s="2">
        <v>1.8541666666666668E-2</v>
      </c>
      <c r="E4142">
        <v>940797</v>
      </c>
    </row>
    <row r="4143" spans="1:5" x14ac:dyDescent="0.25">
      <c r="A4143">
        <v>940801</v>
      </c>
      <c r="B4143" t="s">
        <v>3054</v>
      </c>
      <c r="C4143" s="3">
        <v>42402.76666666667</v>
      </c>
      <c r="D4143" s="2">
        <v>1.2037037037037038E-3</v>
      </c>
      <c r="E4143">
        <v>940801</v>
      </c>
    </row>
    <row r="4144" spans="1:5" x14ac:dyDescent="0.25">
      <c r="A4144">
        <v>940811</v>
      </c>
      <c r="B4144" t="s">
        <v>3055</v>
      </c>
      <c r="C4144" s="3">
        <v>42390.777083333334</v>
      </c>
      <c r="D4144" s="2">
        <v>9.3055555555555548E-3</v>
      </c>
      <c r="E4144">
        <v>940811</v>
      </c>
    </row>
    <row r="4145" spans="1:5" x14ac:dyDescent="0.25">
      <c r="A4145">
        <v>940827</v>
      </c>
      <c r="B4145" t="s">
        <v>3056</v>
      </c>
      <c r="C4145" s="3">
        <v>42430.473611111112</v>
      </c>
      <c r="D4145" s="2">
        <v>5.5555555555555556E-4</v>
      </c>
      <c r="E4145">
        <v>940827</v>
      </c>
    </row>
    <row r="4146" spans="1:5" x14ac:dyDescent="0.25">
      <c r="A4146">
        <v>940881</v>
      </c>
      <c r="B4146" t="s">
        <v>3057</v>
      </c>
      <c r="C4146" s="3">
        <v>42454.626388888886</v>
      </c>
      <c r="D4146" s="2">
        <v>6.0416666666666665E-3</v>
      </c>
      <c r="E4146">
        <v>940881</v>
      </c>
    </row>
    <row r="4147" spans="1:5" x14ac:dyDescent="0.25">
      <c r="A4147">
        <v>940888</v>
      </c>
      <c r="B4147" t="s">
        <v>3058</v>
      </c>
      <c r="C4147" s="3">
        <v>42456.443749999999</v>
      </c>
      <c r="D4147" s="2">
        <v>3.4143518518518513E-4</v>
      </c>
      <c r="E4147">
        <v>940888</v>
      </c>
    </row>
    <row r="4148" spans="1:5" x14ac:dyDescent="0.25">
      <c r="A4148">
        <v>940889</v>
      </c>
      <c r="B4148" t="s">
        <v>3059</v>
      </c>
      <c r="C4148" s="3">
        <v>42454.547222222223</v>
      </c>
      <c r="D4148" s="2">
        <v>1.5046296296296294E-3</v>
      </c>
      <c r="E4148">
        <v>940889</v>
      </c>
    </row>
    <row r="4149" spans="1:5" x14ac:dyDescent="0.25">
      <c r="A4149">
        <v>940895</v>
      </c>
      <c r="B4149" t="s">
        <v>3060</v>
      </c>
      <c r="C4149" s="3">
        <v>42410.547222222223</v>
      </c>
      <c r="D4149" s="2">
        <v>5.5902777777777782E-3</v>
      </c>
      <c r="E4149">
        <v>940895</v>
      </c>
    </row>
    <row r="4150" spans="1:5" x14ac:dyDescent="0.25">
      <c r="A4150">
        <v>940902</v>
      </c>
      <c r="B4150" t="s">
        <v>3061</v>
      </c>
      <c r="C4150" s="3">
        <v>42409.285416666666</v>
      </c>
      <c r="D4150" s="2">
        <v>2.8356481481481478E-4</v>
      </c>
      <c r="E4150">
        <v>940902</v>
      </c>
    </row>
    <row r="4151" spans="1:5" x14ac:dyDescent="0.25">
      <c r="A4151">
        <v>940937</v>
      </c>
      <c r="B4151" t="s">
        <v>3062</v>
      </c>
      <c r="C4151" s="3">
        <v>42459.68472222222</v>
      </c>
      <c r="D4151" s="2">
        <v>0</v>
      </c>
      <c r="E4151">
        <v>940937</v>
      </c>
    </row>
    <row r="4152" spans="1:5" x14ac:dyDescent="0.25">
      <c r="A4152">
        <v>940948</v>
      </c>
      <c r="B4152" t="s">
        <v>3063</v>
      </c>
      <c r="C4152" s="3">
        <v>42424.518055555556</v>
      </c>
      <c r="D4152" s="2">
        <v>2.662037037037037E-3</v>
      </c>
      <c r="E4152">
        <v>940948</v>
      </c>
    </row>
    <row r="4153" spans="1:5" x14ac:dyDescent="0.25">
      <c r="A4153">
        <v>940967</v>
      </c>
      <c r="B4153" t="s">
        <v>3064</v>
      </c>
      <c r="C4153" s="3">
        <v>42427.18472222222</v>
      </c>
      <c r="D4153" s="2">
        <v>4.5138888888888892E-4</v>
      </c>
      <c r="E4153">
        <v>940967</v>
      </c>
    </row>
    <row r="4154" spans="1:5" x14ac:dyDescent="0.25">
      <c r="A4154">
        <v>940971</v>
      </c>
      <c r="B4154" t="s">
        <v>3065</v>
      </c>
      <c r="C4154" s="3">
        <v>42435.234722222223</v>
      </c>
      <c r="D4154" s="2">
        <v>8.9120370370370362E-4</v>
      </c>
      <c r="E4154">
        <v>940971</v>
      </c>
    </row>
    <row r="4155" spans="1:5" x14ac:dyDescent="0.25">
      <c r="A4155">
        <v>940974</v>
      </c>
      <c r="B4155" t="s">
        <v>3066</v>
      </c>
      <c r="C4155" s="3">
        <v>42453.447222222225</v>
      </c>
      <c r="D4155" s="2">
        <v>5.3634259259259263E-2</v>
      </c>
      <c r="E4155">
        <v>940974</v>
      </c>
    </row>
    <row r="4156" spans="1:5" x14ac:dyDescent="0.25">
      <c r="A4156">
        <v>940976</v>
      </c>
      <c r="B4156" t="s">
        <v>3067</v>
      </c>
      <c r="C4156" s="3">
        <v>42387.260416666664</v>
      </c>
      <c r="D4156" s="2">
        <v>5.7870370370370378E-4</v>
      </c>
      <c r="E4156">
        <v>940976</v>
      </c>
    </row>
    <row r="4157" spans="1:5" x14ac:dyDescent="0.25">
      <c r="A4157">
        <v>940991</v>
      </c>
      <c r="B4157" t="s">
        <v>3068</v>
      </c>
      <c r="C4157" s="3">
        <v>42432.39166666667</v>
      </c>
      <c r="D4157" s="2">
        <v>6.4814814814814813E-4</v>
      </c>
      <c r="E4157">
        <v>940991</v>
      </c>
    </row>
    <row r="4158" spans="1:5" x14ac:dyDescent="0.25">
      <c r="A4158">
        <v>940992</v>
      </c>
      <c r="B4158" t="s">
        <v>3069</v>
      </c>
      <c r="C4158" s="3">
        <v>42385.413194444445</v>
      </c>
      <c r="D4158" s="2">
        <v>5.3240740740740744E-4</v>
      </c>
      <c r="E4158">
        <v>940992</v>
      </c>
    </row>
    <row r="4159" spans="1:5" x14ac:dyDescent="0.25">
      <c r="A4159">
        <v>941003</v>
      </c>
      <c r="B4159" t="s">
        <v>3070</v>
      </c>
      <c r="C4159" s="3">
        <v>42391.486805555556</v>
      </c>
      <c r="D4159" s="2">
        <v>0</v>
      </c>
      <c r="E4159">
        <v>941003</v>
      </c>
    </row>
    <row r="4160" spans="1:5" x14ac:dyDescent="0.25">
      <c r="A4160">
        <v>941006</v>
      </c>
      <c r="B4160" t="s">
        <v>3071</v>
      </c>
      <c r="C4160" s="3">
        <v>42371.647916666669</v>
      </c>
      <c r="D4160" s="2">
        <v>0</v>
      </c>
      <c r="E4160">
        <v>941006</v>
      </c>
    </row>
    <row r="4161" spans="1:5" x14ac:dyDescent="0.25">
      <c r="A4161">
        <v>941007</v>
      </c>
      <c r="B4161" t="s">
        <v>3072</v>
      </c>
      <c r="C4161" s="3">
        <v>42426.270833333336</v>
      </c>
      <c r="D4161" s="2">
        <v>1.0995370370370371E-2</v>
      </c>
      <c r="E4161">
        <v>941007</v>
      </c>
    </row>
    <row r="4162" spans="1:5" x14ac:dyDescent="0.25">
      <c r="A4162">
        <v>941012</v>
      </c>
      <c r="B4162" t="s">
        <v>3049</v>
      </c>
      <c r="C4162" s="3">
        <v>42441.51666666667</v>
      </c>
      <c r="D4162" s="2">
        <v>9.4212962962962957E-2</v>
      </c>
      <c r="E4162">
        <v>941012</v>
      </c>
    </row>
    <row r="4163" spans="1:5" x14ac:dyDescent="0.25">
      <c r="A4163">
        <v>941028</v>
      </c>
      <c r="B4163" t="s">
        <v>3050</v>
      </c>
      <c r="C4163" s="3">
        <v>42426.723611111112</v>
      </c>
      <c r="D4163" s="2">
        <v>3.8310185185185183E-3</v>
      </c>
      <c r="E4163">
        <v>941028</v>
      </c>
    </row>
    <row r="4164" spans="1:5" x14ac:dyDescent="0.25">
      <c r="A4164">
        <v>941041</v>
      </c>
      <c r="B4164" t="s">
        <v>3051</v>
      </c>
      <c r="C4164" s="3">
        <v>42413.168055555558</v>
      </c>
      <c r="D4164" s="2">
        <v>4.9652777777777777E-3</v>
      </c>
      <c r="E4164">
        <v>941041</v>
      </c>
    </row>
    <row r="4165" spans="1:5" x14ac:dyDescent="0.25">
      <c r="A4165">
        <v>941046</v>
      </c>
      <c r="B4165" t="s">
        <v>3052</v>
      </c>
      <c r="C4165" s="3">
        <v>42431.50277777778</v>
      </c>
      <c r="D4165" s="2">
        <v>6.7361111111111111E-3</v>
      </c>
      <c r="E4165">
        <v>941046</v>
      </c>
    </row>
    <row r="4166" spans="1:5" x14ac:dyDescent="0.25">
      <c r="A4166">
        <v>941048</v>
      </c>
      <c r="B4166" t="s">
        <v>3053</v>
      </c>
      <c r="C4166" s="3">
        <v>42442.037499999999</v>
      </c>
      <c r="D4166" s="2">
        <v>6.8287037037037025E-4</v>
      </c>
      <c r="E4166">
        <v>941048</v>
      </c>
    </row>
    <row r="4167" spans="1:5" x14ac:dyDescent="0.25">
      <c r="A4167">
        <v>941061</v>
      </c>
      <c r="B4167" t="s">
        <v>3054</v>
      </c>
      <c r="C4167" s="3">
        <v>42419.652083333334</v>
      </c>
      <c r="D4167" s="2">
        <v>8.4259259259259253E-3</v>
      </c>
      <c r="E4167">
        <v>941061</v>
      </c>
    </row>
    <row r="4168" spans="1:5" x14ac:dyDescent="0.25">
      <c r="A4168">
        <v>941092</v>
      </c>
      <c r="B4168" t="s">
        <v>3055</v>
      </c>
      <c r="C4168" s="3">
        <v>42394.661111111112</v>
      </c>
      <c r="D4168" s="2">
        <v>3.2430555555555553E-2</v>
      </c>
      <c r="E4168">
        <v>941092</v>
      </c>
    </row>
    <row r="4169" spans="1:5" x14ac:dyDescent="0.25">
      <c r="A4169">
        <v>941095</v>
      </c>
      <c r="B4169" t="s">
        <v>3056</v>
      </c>
      <c r="C4169" s="3">
        <v>42421.525000000001</v>
      </c>
      <c r="D4169" s="2">
        <v>7.9861111111111116E-4</v>
      </c>
      <c r="E4169">
        <v>941095</v>
      </c>
    </row>
    <row r="4170" spans="1:5" x14ac:dyDescent="0.25">
      <c r="A4170">
        <v>941108</v>
      </c>
      <c r="B4170" t="s">
        <v>3057</v>
      </c>
      <c r="C4170" s="3">
        <v>42418.669444444444</v>
      </c>
      <c r="D4170" s="2">
        <v>4.6296296296296293E-4</v>
      </c>
      <c r="E4170">
        <v>941108</v>
      </c>
    </row>
    <row r="4171" spans="1:5" x14ac:dyDescent="0.25">
      <c r="A4171">
        <v>941112</v>
      </c>
      <c r="B4171" t="s">
        <v>3030</v>
      </c>
      <c r="C4171" s="3">
        <v>42419.79791666667</v>
      </c>
      <c r="D4171" s="2">
        <v>1.1759259259259259E-2</v>
      </c>
      <c r="E4171">
        <v>941112</v>
      </c>
    </row>
    <row r="4172" spans="1:5" x14ac:dyDescent="0.25">
      <c r="A4172">
        <v>941116</v>
      </c>
      <c r="B4172" t="s">
        <v>3031</v>
      </c>
      <c r="C4172" s="3">
        <v>42457.238888888889</v>
      </c>
      <c r="D4172" s="2">
        <v>4.3981481481481481E-4</v>
      </c>
      <c r="E4172">
        <v>941116</v>
      </c>
    </row>
    <row r="4173" spans="1:5" x14ac:dyDescent="0.25">
      <c r="A4173">
        <v>941137</v>
      </c>
      <c r="B4173" t="s">
        <v>3032</v>
      </c>
      <c r="C4173" s="3">
        <v>42459.493055555555</v>
      </c>
      <c r="D4173" s="2">
        <v>8.0787037037037043E-3</v>
      </c>
      <c r="E4173">
        <v>941137</v>
      </c>
    </row>
    <row r="4174" spans="1:5" x14ac:dyDescent="0.25">
      <c r="A4174">
        <v>941143</v>
      </c>
      <c r="B4174" t="s">
        <v>3033</v>
      </c>
      <c r="C4174" s="3">
        <v>42425.777777777781</v>
      </c>
      <c r="D4174" s="2">
        <v>2.3148148148148146E-4</v>
      </c>
      <c r="E4174">
        <v>941143</v>
      </c>
    </row>
    <row r="4175" spans="1:5" x14ac:dyDescent="0.25">
      <c r="A4175">
        <v>941168</v>
      </c>
      <c r="B4175" t="s">
        <v>3034</v>
      </c>
      <c r="C4175" s="3">
        <v>42404.779861111114</v>
      </c>
      <c r="D4175" s="2">
        <v>1.2210648148148146E-2</v>
      </c>
      <c r="E4175">
        <v>941168</v>
      </c>
    </row>
    <row r="4176" spans="1:5" x14ac:dyDescent="0.25">
      <c r="A4176">
        <v>941181</v>
      </c>
      <c r="B4176" t="s">
        <v>3035</v>
      </c>
      <c r="C4176" s="3">
        <v>42432.415277777778</v>
      </c>
      <c r="D4176" s="2">
        <v>0</v>
      </c>
      <c r="E4176">
        <v>941181</v>
      </c>
    </row>
    <row r="4177" spans="1:5" x14ac:dyDescent="0.25">
      <c r="A4177">
        <v>941186</v>
      </c>
      <c r="B4177" t="s">
        <v>3036</v>
      </c>
      <c r="C4177" s="3">
        <v>42421.315972222219</v>
      </c>
      <c r="D4177" s="2">
        <v>5.9027777777777778E-4</v>
      </c>
      <c r="E4177">
        <v>941186</v>
      </c>
    </row>
    <row r="4178" spans="1:5" x14ac:dyDescent="0.25">
      <c r="A4178">
        <v>941208</v>
      </c>
      <c r="B4178" t="s">
        <v>3037</v>
      </c>
      <c r="C4178" s="3">
        <v>42420.436111111114</v>
      </c>
      <c r="D4178" s="2">
        <v>2.4756944444444443E-2</v>
      </c>
      <c r="E4178">
        <v>941208</v>
      </c>
    </row>
    <row r="4179" spans="1:5" x14ac:dyDescent="0.25">
      <c r="A4179">
        <v>941214</v>
      </c>
      <c r="B4179" t="s">
        <v>3038</v>
      </c>
      <c r="C4179" s="3">
        <v>42442.63958333333</v>
      </c>
      <c r="D4179" s="2">
        <v>2.0138888888888887E-2</v>
      </c>
      <c r="E4179">
        <v>941214</v>
      </c>
    </row>
    <row r="4180" spans="1:5" x14ac:dyDescent="0.25">
      <c r="A4180">
        <v>941220</v>
      </c>
      <c r="B4180" t="s">
        <v>3057</v>
      </c>
      <c r="C4180" s="3">
        <v>42420.946527777778</v>
      </c>
      <c r="D4180" s="2">
        <v>2.7083333333333334E-3</v>
      </c>
      <c r="E4180">
        <v>941220</v>
      </c>
    </row>
    <row r="4181" spans="1:5" x14ac:dyDescent="0.25">
      <c r="A4181">
        <v>941227</v>
      </c>
      <c r="B4181" t="s">
        <v>3058</v>
      </c>
      <c r="C4181" s="3">
        <v>42422.931250000001</v>
      </c>
      <c r="D4181" s="2">
        <v>0</v>
      </c>
      <c r="E4181">
        <v>941227</v>
      </c>
    </row>
    <row r="4182" spans="1:5" x14ac:dyDescent="0.25">
      <c r="A4182">
        <v>941242</v>
      </c>
      <c r="B4182" t="s">
        <v>3059</v>
      </c>
      <c r="C4182" s="3">
        <v>42391.551388888889</v>
      </c>
      <c r="D4182" s="2">
        <v>2.5462962962962961E-4</v>
      </c>
      <c r="E4182">
        <v>941242</v>
      </c>
    </row>
    <row r="4183" spans="1:5" x14ac:dyDescent="0.25">
      <c r="A4183">
        <v>941243</v>
      </c>
      <c r="B4183" t="s">
        <v>3060</v>
      </c>
      <c r="C4183" s="3">
        <v>42454.482638888891</v>
      </c>
      <c r="D4183" s="2">
        <v>6.7129629629629625E-4</v>
      </c>
      <c r="E4183">
        <v>941243</v>
      </c>
    </row>
    <row r="4184" spans="1:5" x14ac:dyDescent="0.25">
      <c r="A4184">
        <v>941245</v>
      </c>
      <c r="B4184" t="s">
        <v>3061</v>
      </c>
      <c r="C4184" s="3">
        <v>42455.564583333333</v>
      </c>
      <c r="D4184" s="2">
        <v>4.3981481481481481E-4</v>
      </c>
      <c r="E4184">
        <v>941245</v>
      </c>
    </row>
    <row r="4185" spans="1:5" x14ac:dyDescent="0.25">
      <c r="A4185">
        <v>941250</v>
      </c>
      <c r="B4185" t="s">
        <v>3062</v>
      </c>
      <c r="C4185" s="3">
        <v>42419.336805555555</v>
      </c>
      <c r="D4185" s="2">
        <v>1.3888888888888889E-4</v>
      </c>
      <c r="E4185">
        <v>941250</v>
      </c>
    </row>
    <row r="4186" spans="1:5" x14ac:dyDescent="0.25">
      <c r="A4186">
        <v>941253</v>
      </c>
      <c r="B4186" t="s">
        <v>3063</v>
      </c>
      <c r="C4186" s="3">
        <v>42432.027777777781</v>
      </c>
      <c r="D4186" s="2">
        <v>2.6620370370370372E-4</v>
      </c>
      <c r="E4186">
        <v>941253</v>
      </c>
    </row>
    <row r="4187" spans="1:5" x14ac:dyDescent="0.25">
      <c r="A4187">
        <v>941255</v>
      </c>
      <c r="B4187" t="s">
        <v>3051</v>
      </c>
      <c r="C4187" s="3">
        <v>42387.913194444445</v>
      </c>
      <c r="D4187" s="2">
        <v>1.7361111111111109E-4</v>
      </c>
      <c r="E4187">
        <v>941255</v>
      </c>
    </row>
    <row r="4188" spans="1:5" x14ac:dyDescent="0.25">
      <c r="A4188">
        <v>941267</v>
      </c>
      <c r="B4188" t="s">
        <v>3052</v>
      </c>
      <c r="C4188" s="3">
        <v>42454.501388888886</v>
      </c>
      <c r="D4188" s="2">
        <v>7.175925925925927E-4</v>
      </c>
      <c r="E4188">
        <v>941267</v>
      </c>
    </row>
    <row r="4189" spans="1:5" x14ac:dyDescent="0.25">
      <c r="A4189">
        <v>941270</v>
      </c>
      <c r="B4189" t="s">
        <v>3053</v>
      </c>
      <c r="C4189" s="3">
        <v>42424.613888888889</v>
      </c>
      <c r="D4189" s="2">
        <v>1.8518518518518518E-4</v>
      </c>
      <c r="E4189">
        <v>941270</v>
      </c>
    </row>
    <row r="4190" spans="1:5" x14ac:dyDescent="0.25">
      <c r="A4190">
        <v>941272</v>
      </c>
      <c r="B4190" t="s">
        <v>3054</v>
      </c>
      <c r="C4190" s="3">
        <v>42381.552777777775</v>
      </c>
      <c r="D4190" s="2">
        <v>6.9444444444444444E-5</v>
      </c>
      <c r="E4190">
        <v>941272</v>
      </c>
    </row>
    <row r="4191" spans="1:5" x14ac:dyDescent="0.25">
      <c r="A4191">
        <v>941274</v>
      </c>
      <c r="B4191" t="s">
        <v>3056</v>
      </c>
      <c r="C4191" s="3">
        <v>42450.48541666667</v>
      </c>
      <c r="D4191" s="2">
        <v>1.3078703703703705E-3</v>
      </c>
      <c r="E4191">
        <v>941274</v>
      </c>
    </row>
    <row r="4192" spans="1:5" x14ac:dyDescent="0.25">
      <c r="A4192">
        <v>941296</v>
      </c>
      <c r="B4192" t="s">
        <v>3057</v>
      </c>
      <c r="C4192" s="3">
        <v>42377.231944444444</v>
      </c>
      <c r="D4192" s="2">
        <v>1.0648148148148149E-3</v>
      </c>
      <c r="E4192">
        <v>941296</v>
      </c>
    </row>
    <row r="4193" spans="1:5" x14ac:dyDescent="0.25">
      <c r="A4193">
        <v>941303</v>
      </c>
      <c r="B4193" t="s">
        <v>3030</v>
      </c>
      <c r="C4193" s="3">
        <v>42383.350694444445</v>
      </c>
      <c r="D4193" s="2">
        <v>2.5462962962962961E-4</v>
      </c>
      <c r="E4193">
        <v>941303</v>
      </c>
    </row>
    <row r="4194" spans="1:5" x14ac:dyDescent="0.25">
      <c r="A4194">
        <v>941312</v>
      </c>
      <c r="B4194" t="s">
        <v>3023</v>
      </c>
      <c r="C4194" s="3">
        <v>42426.720833333333</v>
      </c>
      <c r="D4194" s="2">
        <v>1.8518518518518518E-4</v>
      </c>
      <c r="E4194">
        <v>941312</v>
      </c>
    </row>
    <row r="4195" spans="1:5" x14ac:dyDescent="0.25">
      <c r="A4195">
        <v>941314</v>
      </c>
      <c r="B4195" t="s">
        <v>3024</v>
      </c>
      <c r="C4195" s="3">
        <v>42440.4375</v>
      </c>
      <c r="D4195" s="2">
        <v>4.8611111111111104E-4</v>
      </c>
      <c r="E4195">
        <v>941314</v>
      </c>
    </row>
    <row r="4196" spans="1:5" x14ac:dyDescent="0.25">
      <c r="A4196">
        <v>941332</v>
      </c>
      <c r="B4196" t="s">
        <v>3025</v>
      </c>
      <c r="C4196" s="3">
        <v>42419.796527777777</v>
      </c>
      <c r="D4196" s="2">
        <v>2.199074074074074E-4</v>
      </c>
      <c r="E4196">
        <v>941332</v>
      </c>
    </row>
    <row r="4197" spans="1:5" x14ac:dyDescent="0.25">
      <c r="A4197">
        <v>941348</v>
      </c>
      <c r="B4197" t="s">
        <v>3026</v>
      </c>
      <c r="C4197" s="3">
        <v>42430.425000000003</v>
      </c>
      <c r="D4197" s="2">
        <v>1.1516203703703703E-3</v>
      </c>
      <c r="E4197">
        <v>941348</v>
      </c>
    </row>
    <row r="4198" spans="1:5" x14ac:dyDescent="0.25">
      <c r="A4198">
        <v>941362</v>
      </c>
      <c r="B4198" t="s">
        <v>3027</v>
      </c>
      <c r="C4198" s="3">
        <v>42376.621527777781</v>
      </c>
      <c r="D4198" s="2">
        <v>1.6956018518518518E-3</v>
      </c>
      <c r="E4198">
        <v>941362</v>
      </c>
    </row>
    <row r="4199" spans="1:5" x14ac:dyDescent="0.25">
      <c r="A4199">
        <v>941372</v>
      </c>
      <c r="B4199" t="s">
        <v>3028</v>
      </c>
      <c r="C4199" s="3">
        <v>42372.361805555556</v>
      </c>
      <c r="D4199" s="2">
        <v>4.6296296296296294E-5</v>
      </c>
      <c r="E4199">
        <v>941372</v>
      </c>
    </row>
    <row r="4200" spans="1:5" x14ac:dyDescent="0.25">
      <c r="A4200">
        <v>941379</v>
      </c>
      <c r="B4200" t="s">
        <v>3029</v>
      </c>
      <c r="C4200" s="3">
        <v>42454.583333333336</v>
      </c>
      <c r="D4200" s="2">
        <v>2.7314814814814819E-3</v>
      </c>
      <c r="E4200">
        <v>941379</v>
      </c>
    </row>
    <row r="4201" spans="1:5" x14ac:dyDescent="0.25">
      <c r="A4201">
        <v>941380</v>
      </c>
      <c r="B4201" t="s">
        <v>3030</v>
      </c>
      <c r="C4201" s="3">
        <v>42454.647916666669</v>
      </c>
      <c r="D4201" s="2">
        <v>7.5462962962962966E-3</v>
      </c>
      <c r="E4201">
        <v>941380</v>
      </c>
    </row>
    <row r="4202" spans="1:5" x14ac:dyDescent="0.25">
      <c r="A4202">
        <v>941390</v>
      </c>
      <c r="B4202" t="s">
        <v>3031</v>
      </c>
      <c r="C4202" s="3">
        <v>42422.561111111114</v>
      </c>
      <c r="D4202" s="2">
        <v>1.0069444444444445E-2</v>
      </c>
      <c r="E4202">
        <v>941390</v>
      </c>
    </row>
    <row r="4203" spans="1:5" x14ac:dyDescent="0.25">
      <c r="A4203">
        <v>941402</v>
      </c>
      <c r="B4203" t="s">
        <v>3032</v>
      </c>
      <c r="C4203" s="3">
        <v>42454.579861111109</v>
      </c>
      <c r="D4203" s="2">
        <v>3.5879629629629629E-3</v>
      </c>
      <c r="E4203">
        <v>941402</v>
      </c>
    </row>
    <row r="4204" spans="1:5" x14ac:dyDescent="0.25">
      <c r="A4204">
        <v>941407</v>
      </c>
      <c r="C4204" s="3">
        <v>42434.663888888892</v>
      </c>
      <c r="D4204" s="2">
        <v>1.0555555555555554E-2</v>
      </c>
      <c r="E4204">
        <v>941407</v>
      </c>
    </row>
    <row r="4205" spans="1:5" x14ac:dyDescent="0.25">
      <c r="A4205">
        <v>941416</v>
      </c>
      <c r="C4205" s="3">
        <v>42419.620833333334</v>
      </c>
      <c r="D4205" s="2">
        <v>1.273148148148148E-4</v>
      </c>
      <c r="E4205">
        <v>941416</v>
      </c>
    </row>
    <row r="4206" spans="1:5" x14ac:dyDescent="0.25">
      <c r="A4206">
        <v>941421</v>
      </c>
      <c r="C4206" s="3">
        <v>42456.668055555558</v>
      </c>
      <c r="D4206" s="2">
        <v>1.1574074074074073E-4</v>
      </c>
      <c r="E4206">
        <v>941421</v>
      </c>
    </row>
    <row r="4207" spans="1:5" x14ac:dyDescent="0.25">
      <c r="A4207">
        <v>941427</v>
      </c>
      <c r="B4207" t="s">
        <v>3023</v>
      </c>
      <c r="C4207" s="3">
        <v>42453.660416666666</v>
      </c>
      <c r="D4207" s="2">
        <v>1.0185185185185184E-3</v>
      </c>
      <c r="E4207">
        <v>941427</v>
      </c>
    </row>
    <row r="4208" spans="1:5" x14ac:dyDescent="0.25">
      <c r="A4208">
        <v>941428</v>
      </c>
      <c r="B4208" t="s">
        <v>3024</v>
      </c>
      <c r="C4208" s="3">
        <v>42399.307638888888</v>
      </c>
      <c r="D4208" s="2">
        <v>1.8518518518518518E-4</v>
      </c>
      <c r="E4208">
        <v>941428</v>
      </c>
    </row>
    <row r="4209" spans="1:5" x14ac:dyDescent="0.25">
      <c r="A4209">
        <v>941440</v>
      </c>
      <c r="B4209" t="s">
        <v>3025</v>
      </c>
      <c r="C4209" s="3">
        <v>42440.707638888889</v>
      </c>
      <c r="D4209" s="2">
        <v>1.689814814814815E-3</v>
      </c>
      <c r="E4209">
        <v>941440</v>
      </c>
    </row>
    <row r="4210" spans="1:5" x14ac:dyDescent="0.25">
      <c r="A4210">
        <v>941452</v>
      </c>
      <c r="B4210" t="s">
        <v>3026</v>
      </c>
      <c r="C4210" s="3">
        <v>42388.151388888888</v>
      </c>
      <c r="D4210" s="2">
        <v>2.2222222222222222E-3</v>
      </c>
      <c r="E4210">
        <v>941452</v>
      </c>
    </row>
    <row r="4211" spans="1:5" x14ac:dyDescent="0.25">
      <c r="A4211">
        <v>941456</v>
      </c>
      <c r="B4211" t="s">
        <v>3027</v>
      </c>
      <c r="C4211" s="3">
        <v>42424.481249999997</v>
      </c>
      <c r="D4211" s="2">
        <v>2.685185185185185E-3</v>
      </c>
      <c r="E4211">
        <v>941456</v>
      </c>
    </row>
    <row r="4212" spans="1:5" x14ac:dyDescent="0.25">
      <c r="A4212">
        <v>941484</v>
      </c>
      <c r="B4212" t="s">
        <v>3028</v>
      </c>
      <c r="C4212" s="3">
        <v>42435.419444444444</v>
      </c>
      <c r="D4212" s="2">
        <v>6.3657407407407404E-3</v>
      </c>
      <c r="E4212">
        <v>941484</v>
      </c>
    </row>
    <row r="4213" spans="1:5" x14ac:dyDescent="0.25">
      <c r="A4213">
        <v>941488</v>
      </c>
      <c r="B4213" t="s">
        <v>3029</v>
      </c>
      <c r="C4213" s="3">
        <v>42377.87777777778</v>
      </c>
      <c r="D4213" s="2">
        <v>0</v>
      </c>
      <c r="E4213">
        <v>941488</v>
      </c>
    </row>
    <row r="4214" spans="1:5" x14ac:dyDescent="0.25">
      <c r="A4214">
        <v>941493</v>
      </c>
      <c r="B4214" t="s">
        <v>3030</v>
      </c>
      <c r="C4214" s="3">
        <v>42389.356249999997</v>
      </c>
      <c r="D4214" s="2">
        <v>6.2175925925925919E-2</v>
      </c>
      <c r="E4214">
        <v>941493</v>
      </c>
    </row>
    <row r="4215" spans="1:5" x14ac:dyDescent="0.25">
      <c r="A4215">
        <v>941502</v>
      </c>
      <c r="B4215" t="s">
        <v>3031</v>
      </c>
      <c r="C4215" s="3">
        <v>42441.560416666667</v>
      </c>
      <c r="D4215" s="2">
        <v>8.8425925925925911E-3</v>
      </c>
      <c r="E4215">
        <v>941502</v>
      </c>
    </row>
    <row r="4216" spans="1:5" x14ac:dyDescent="0.25">
      <c r="A4216">
        <v>941508</v>
      </c>
      <c r="B4216" t="s">
        <v>3032</v>
      </c>
      <c r="C4216" s="3">
        <v>42435.897222222222</v>
      </c>
      <c r="D4216" s="2">
        <v>5.5555555555555556E-4</v>
      </c>
      <c r="E4216">
        <v>941508</v>
      </c>
    </row>
    <row r="4217" spans="1:5" x14ac:dyDescent="0.25">
      <c r="A4217">
        <v>941513</v>
      </c>
      <c r="B4217" t="s">
        <v>3033</v>
      </c>
      <c r="C4217" s="3">
        <v>42435.597916666666</v>
      </c>
      <c r="D4217" s="2">
        <v>1.6203703703703703E-4</v>
      </c>
      <c r="E4217">
        <v>941513</v>
      </c>
    </row>
    <row r="4218" spans="1:5" x14ac:dyDescent="0.25">
      <c r="A4218">
        <v>941514</v>
      </c>
      <c r="B4218" t="s">
        <v>3034</v>
      </c>
      <c r="C4218" s="3">
        <v>42440.402777777781</v>
      </c>
      <c r="D4218" s="2">
        <v>9.3981481481481485E-3</v>
      </c>
      <c r="E4218">
        <v>941514</v>
      </c>
    </row>
    <row r="4219" spans="1:5" x14ac:dyDescent="0.25">
      <c r="A4219">
        <v>941524</v>
      </c>
      <c r="B4219" t="s">
        <v>3035</v>
      </c>
      <c r="C4219" s="3">
        <v>42424.538194444445</v>
      </c>
      <c r="D4219" s="2">
        <v>1.2731481481481483E-3</v>
      </c>
      <c r="E4219">
        <v>941524</v>
      </c>
    </row>
    <row r="4220" spans="1:5" x14ac:dyDescent="0.25">
      <c r="A4220">
        <v>941525</v>
      </c>
      <c r="B4220" t="s">
        <v>3036</v>
      </c>
      <c r="C4220" s="3">
        <v>42442.361805555556</v>
      </c>
      <c r="D4220" s="2">
        <v>6.2013888888888882E-2</v>
      </c>
      <c r="E4220">
        <v>941525</v>
      </c>
    </row>
    <row r="4221" spans="1:5" x14ac:dyDescent="0.25">
      <c r="A4221">
        <v>941531</v>
      </c>
      <c r="B4221" t="s">
        <v>3037</v>
      </c>
      <c r="C4221" s="3">
        <v>42432.486805555556</v>
      </c>
      <c r="D4221" s="2">
        <v>6.018518518518519E-4</v>
      </c>
      <c r="E4221">
        <v>941531</v>
      </c>
    </row>
    <row r="4222" spans="1:5" x14ac:dyDescent="0.25">
      <c r="A4222">
        <v>941543</v>
      </c>
      <c r="B4222" t="s">
        <v>3038</v>
      </c>
      <c r="C4222" s="3">
        <v>42453.759722222225</v>
      </c>
      <c r="D4222" s="2">
        <v>1.6203703703703703E-3</v>
      </c>
      <c r="E4222">
        <v>941543</v>
      </c>
    </row>
    <row r="4223" spans="1:5" x14ac:dyDescent="0.25">
      <c r="A4223">
        <v>941545</v>
      </c>
      <c r="B4223" t="s">
        <v>3039</v>
      </c>
      <c r="C4223" s="3">
        <v>42453.629166666666</v>
      </c>
      <c r="D4223" s="2">
        <v>3.3773148148148149E-2</v>
      </c>
      <c r="E4223">
        <v>941545</v>
      </c>
    </row>
    <row r="4224" spans="1:5" x14ac:dyDescent="0.25">
      <c r="A4224">
        <v>941546</v>
      </c>
      <c r="B4224" t="s">
        <v>3040</v>
      </c>
      <c r="C4224" s="3">
        <v>42370.402777777781</v>
      </c>
      <c r="D4224" s="2">
        <v>4.6296296296296294E-5</v>
      </c>
      <c r="E4224">
        <v>941546</v>
      </c>
    </row>
    <row r="4225" spans="1:5" x14ac:dyDescent="0.25">
      <c r="A4225">
        <v>941547</v>
      </c>
      <c r="B4225" t="s">
        <v>3041</v>
      </c>
      <c r="C4225" s="3">
        <v>42427.522916666669</v>
      </c>
      <c r="D4225" s="2">
        <v>2.0810185185185185E-2</v>
      </c>
      <c r="E4225">
        <v>941547</v>
      </c>
    </row>
    <row r="4226" spans="1:5" x14ac:dyDescent="0.25">
      <c r="A4226">
        <v>941558</v>
      </c>
      <c r="B4226" t="s">
        <v>3042</v>
      </c>
      <c r="C4226" s="3">
        <v>42431.680555555555</v>
      </c>
      <c r="D4226" s="2">
        <v>1.1990740740740739E-2</v>
      </c>
      <c r="E4226">
        <v>941558</v>
      </c>
    </row>
    <row r="4227" spans="1:5" x14ac:dyDescent="0.25">
      <c r="A4227">
        <v>941574</v>
      </c>
      <c r="B4227" t="s">
        <v>3043</v>
      </c>
      <c r="C4227" s="3">
        <v>42459.517361111109</v>
      </c>
      <c r="D4227" s="2">
        <v>4.1666666666666669E-4</v>
      </c>
      <c r="E4227">
        <v>941574</v>
      </c>
    </row>
    <row r="4228" spans="1:5" x14ac:dyDescent="0.25">
      <c r="A4228">
        <v>941609</v>
      </c>
      <c r="B4228" t="s">
        <v>3044</v>
      </c>
      <c r="C4228" s="3">
        <v>42459.585416666669</v>
      </c>
      <c r="D4228" s="2">
        <v>3.5879629629629629E-3</v>
      </c>
      <c r="E4228">
        <v>941609</v>
      </c>
    </row>
    <row r="4229" spans="1:5" x14ac:dyDescent="0.25">
      <c r="A4229">
        <v>941616</v>
      </c>
      <c r="B4229" t="s">
        <v>3045</v>
      </c>
      <c r="C4229" s="3">
        <v>42399.633333333331</v>
      </c>
      <c r="D4229" s="2">
        <v>2.1990740740740742E-3</v>
      </c>
      <c r="E4229">
        <v>941616</v>
      </c>
    </row>
    <row r="4230" spans="1:5" x14ac:dyDescent="0.25">
      <c r="A4230">
        <v>941618</v>
      </c>
      <c r="B4230" t="s">
        <v>3046</v>
      </c>
      <c r="C4230" s="3">
        <v>42460.855555555558</v>
      </c>
      <c r="D4230" s="2">
        <v>0</v>
      </c>
      <c r="E4230">
        <v>941618</v>
      </c>
    </row>
    <row r="4231" spans="1:5" x14ac:dyDescent="0.25">
      <c r="A4231">
        <v>941621</v>
      </c>
      <c r="B4231" t="s">
        <v>3047</v>
      </c>
      <c r="C4231" s="3">
        <v>42406.886805555558</v>
      </c>
      <c r="D4231" s="2">
        <v>5.4861111111111109E-3</v>
      </c>
      <c r="E4231">
        <v>941621</v>
      </c>
    </row>
    <row r="4232" spans="1:5" x14ac:dyDescent="0.25">
      <c r="A4232">
        <v>941622</v>
      </c>
      <c r="B4232" t="s">
        <v>3048</v>
      </c>
      <c r="C4232" s="3">
        <v>42435.593055555553</v>
      </c>
      <c r="D4232" s="2">
        <v>2.3148148148148147E-5</v>
      </c>
      <c r="E4232">
        <v>941622</v>
      </c>
    </row>
    <row r="4233" spans="1:5" x14ac:dyDescent="0.25">
      <c r="A4233">
        <v>941623</v>
      </c>
      <c r="B4233" t="s">
        <v>3049</v>
      </c>
      <c r="C4233" s="3">
        <v>42389.011805555558</v>
      </c>
      <c r="D4233" s="2">
        <v>1.25E-3</v>
      </c>
      <c r="E4233">
        <v>941623</v>
      </c>
    </row>
    <row r="4234" spans="1:5" x14ac:dyDescent="0.25">
      <c r="A4234">
        <v>941629</v>
      </c>
      <c r="B4234" t="s">
        <v>3050</v>
      </c>
      <c r="C4234" s="3">
        <v>42459.448611111111</v>
      </c>
      <c r="D4234" s="2">
        <v>0</v>
      </c>
      <c r="E4234">
        <v>941629</v>
      </c>
    </row>
    <row r="4235" spans="1:5" x14ac:dyDescent="0.25">
      <c r="A4235">
        <v>941660</v>
      </c>
      <c r="B4235" t="s">
        <v>3051</v>
      </c>
      <c r="C4235" s="3">
        <v>42418.759722222225</v>
      </c>
      <c r="D4235" s="2">
        <v>0</v>
      </c>
      <c r="E4235">
        <v>941660</v>
      </c>
    </row>
    <row r="4236" spans="1:5" x14ac:dyDescent="0.25">
      <c r="A4236">
        <v>941663</v>
      </c>
      <c r="B4236" t="s">
        <v>3052</v>
      </c>
      <c r="C4236" s="3">
        <v>42375.509027777778</v>
      </c>
      <c r="D4236" s="2">
        <v>8.1018518518518516E-4</v>
      </c>
      <c r="E4236">
        <v>941663</v>
      </c>
    </row>
    <row r="4237" spans="1:5" x14ac:dyDescent="0.25">
      <c r="A4237">
        <v>941664</v>
      </c>
      <c r="B4237" t="s">
        <v>3053</v>
      </c>
      <c r="C4237" s="3">
        <v>42442.693055555559</v>
      </c>
      <c r="D4237" s="2">
        <v>1.5590277777777778E-2</v>
      </c>
      <c r="E4237">
        <v>941664</v>
      </c>
    </row>
    <row r="4238" spans="1:5" x14ac:dyDescent="0.25">
      <c r="A4238">
        <v>941667</v>
      </c>
      <c r="B4238" t="s">
        <v>3054</v>
      </c>
      <c r="C4238" s="3">
        <v>42390.589583333334</v>
      </c>
      <c r="D4238" s="2">
        <v>5.3009259259259251E-3</v>
      </c>
      <c r="E4238">
        <v>941667</v>
      </c>
    </row>
    <row r="4239" spans="1:5" x14ac:dyDescent="0.25">
      <c r="A4239">
        <v>941685</v>
      </c>
      <c r="B4239" t="s">
        <v>3055</v>
      </c>
      <c r="C4239" s="3">
        <v>42412.564583333333</v>
      </c>
      <c r="D4239" s="2">
        <v>1.8981481481481482E-3</v>
      </c>
      <c r="E4239">
        <v>941685</v>
      </c>
    </row>
    <row r="4240" spans="1:5" x14ac:dyDescent="0.25">
      <c r="A4240">
        <v>941723</v>
      </c>
      <c r="B4240" t="s">
        <v>3056</v>
      </c>
      <c r="C4240" s="3">
        <v>42424.506249999999</v>
      </c>
      <c r="D4240" s="2">
        <v>4.2013888888888891E-3</v>
      </c>
      <c r="E4240">
        <v>941723</v>
      </c>
    </row>
    <row r="4241" spans="1:5" x14ac:dyDescent="0.25">
      <c r="A4241">
        <v>941730</v>
      </c>
      <c r="B4241" t="s">
        <v>3057</v>
      </c>
      <c r="C4241" s="3">
        <v>42444.484722222223</v>
      </c>
      <c r="D4241" s="2">
        <v>8.4027777777777781E-3</v>
      </c>
      <c r="E4241">
        <v>941730</v>
      </c>
    </row>
    <row r="4242" spans="1:5" x14ac:dyDescent="0.25">
      <c r="A4242">
        <v>941733</v>
      </c>
      <c r="B4242" t="s">
        <v>3058</v>
      </c>
      <c r="C4242" s="3">
        <v>42440.178472222222</v>
      </c>
      <c r="D4242" s="2">
        <v>3.8194444444444448E-3</v>
      </c>
      <c r="E4242">
        <v>941733</v>
      </c>
    </row>
    <row r="4243" spans="1:5" x14ac:dyDescent="0.25">
      <c r="A4243">
        <v>941734</v>
      </c>
      <c r="B4243" t="s">
        <v>3059</v>
      </c>
      <c r="C4243" s="3">
        <v>42442.068055555559</v>
      </c>
      <c r="D4243" s="2">
        <v>3.4722222222222222E-5</v>
      </c>
      <c r="E4243">
        <v>941734</v>
      </c>
    </row>
    <row r="4244" spans="1:5" x14ac:dyDescent="0.25">
      <c r="A4244">
        <v>1063776</v>
      </c>
      <c r="B4244" t="s">
        <v>3060</v>
      </c>
      <c r="C4244" s="3">
        <v>42423.700694444444</v>
      </c>
      <c r="D4244" s="2">
        <v>0</v>
      </c>
      <c r="E4244">
        <v>1063776</v>
      </c>
    </row>
    <row r="4245" spans="1:5" x14ac:dyDescent="0.25">
      <c r="A4245">
        <v>1064537</v>
      </c>
      <c r="B4245" t="s">
        <v>3061</v>
      </c>
      <c r="C4245" s="3">
        <v>42379.484027777777</v>
      </c>
      <c r="D4245" s="2">
        <v>1.6203703703703703E-4</v>
      </c>
      <c r="E4245">
        <v>1064537</v>
      </c>
    </row>
    <row r="4246" spans="1:5" x14ac:dyDescent="0.25">
      <c r="A4246">
        <v>1106084</v>
      </c>
      <c r="B4246" t="s">
        <v>3062</v>
      </c>
      <c r="C4246" s="3">
        <v>42424.695138888892</v>
      </c>
      <c r="D4246" s="2">
        <v>2.662037037037037E-3</v>
      </c>
      <c r="E4246">
        <v>1106084</v>
      </c>
    </row>
    <row r="4247" spans="1:5" x14ac:dyDescent="0.25">
      <c r="A4247">
        <v>1106115</v>
      </c>
      <c r="B4247" t="s">
        <v>3063</v>
      </c>
      <c r="C4247" s="3">
        <v>42386.473611111112</v>
      </c>
      <c r="D4247" s="2">
        <v>7.175925925925927E-4</v>
      </c>
      <c r="E4247">
        <v>1106115</v>
      </c>
    </row>
    <row r="4248" spans="1:5" x14ac:dyDescent="0.25">
      <c r="A4248">
        <v>1106137</v>
      </c>
      <c r="B4248" t="s">
        <v>3064</v>
      </c>
      <c r="C4248" s="3">
        <v>42424.442361111112</v>
      </c>
      <c r="D4248" s="2">
        <v>2.7546296296296294E-3</v>
      </c>
      <c r="E4248">
        <v>1106137</v>
      </c>
    </row>
    <row r="4249" spans="1:5" x14ac:dyDescent="0.25">
      <c r="A4249">
        <v>1106156</v>
      </c>
      <c r="B4249" t="s">
        <v>3065</v>
      </c>
      <c r="C4249" s="3">
        <v>42448.656944444447</v>
      </c>
      <c r="D4249" s="2">
        <v>3.1018518518518522E-3</v>
      </c>
      <c r="E4249">
        <v>1106156</v>
      </c>
    </row>
    <row r="4250" spans="1:5" x14ac:dyDescent="0.25">
      <c r="A4250">
        <v>1106301</v>
      </c>
      <c r="B4250" t="s">
        <v>3066</v>
      </c>
      <c r="C4250" s="3">
        <v>42383.72152777778</v>
      </c>
      <c r="D4250" s="2">
        <v>1.3657407407407409E-3</v>
      </c>
      <c r="E4250">
        <v>1106301</v>
      </c>
    </row>
    <row r="4251" spans="1:5" x14ac:dyDescent="0.25">
      <c r="A4251">
        <v>1106425</v>
      </c>
      <c r="B4251" t="s">
        <v>3067</v>
      </c>
      <c r="C4251" s="3">
        <v>42421.451388888891</v>
      </c>
      <c r="D4251" s="2">
        <v>1.7997685185185185E-3</v>
      </c>
      <c r="E4251">
        <v>1106425</v>
      </c>
    </row>
    <row r="4252" spans="1:5" x14ac:dyDescent="0.25">
      <c r="A4252">
        <v>1106456</v>
      </c>
      <c r="B4252" t="s">
        <v>3068</v>
      </c>
      <c r="C4252" s="3">
        <v>42453.759722222225</v>
      </c>
      <c r="D4252" s="2">
        <v>0</v>
      </c>
      <c r="E4252">
        <v>1106456</v>
      </c>
    </row>
    <row r="4253" spans="1:5" x14ac:dyDescent="0.25">
      <c r="A4253">
        <v>1106589</v>
      </c>
      <c r="B4253" t="s">
        <v>3069</v>
      </c>
      <c r="C4253" s="3">
        <v>42450.400000000001</v>
      </c>
      <c r="D4253" s="2">
        <v>2.7777777777777778E-4</v>
      </c>
      <c r="E4253">
        <v>1106589</v>
      </c>
    </row>
    <row r="4254" spans="1:5" x14ac:dyDescent="0.25">
      <c r="A4254">
        <v>1106652</v>
      </c>
      <c r="B4254" t="s">
        <v>3070</v>
      </c>
      <c r="C4254" s="3">
        <v>42376.265972222223</v>
      </c>
      <c r="D4254" s="2">
        <v>9.2592592592592588E-5</v>
      </c>
      <c r="E4254">
        <v>1106652</v>
      </c>
    </row>
    <row r="4255" spans="1:5" x14ac:dyDescent="0.25">
      <c r="A4255">
        <v>1106801</v>
      </c>
      <c r="B4255" t="s">
        <v>3071</v>
      </c>
      <c r="C4255" s="3">
        <v>42438.683333333334</v>
      </c>
      <c r="D4255" s="2">
        <v>1.8518518518518518E-4</v>
      </c>
      <c r="E4255">
        <v>1106801</v>
      </c>
    </row>
    <row r="4256" spans="1:5" x14ac:dyDescent="0.25">
      <c r="A4256">
        <v>1106847</v>
      </c>
      <c r="B4256" t="s">
        <v>3072</v>
      </c>
      <c r="C4256" s="3">
        <v>42453.509722222225</v>
      </c>
      <c r="D4256" s="2">
        <v>3.4930555555555555E-2</v>
      </c>
      <c r="E4256">
        <v>1106847</v>
      </c>
    </row>
    <row r="4257" spans="1:5" x14ac:dyDescent="0.25">
      <c r="A4257">
        <v>1106931</v>
      </c>
      <c r="B4257" t="s">
        <v>3049</v>
      </c>
      <c r="C4257" s="3">
        <v>42431.261111111111</v>
      </c>
      <c r="D4257" s="2">
        <v>5.0925925925925921E-4</v>
      </c>
      <c r="E4257">
        <v>1106931</v>
      </c>
    </row>
    <row r="4258" spans="1:5" x14ac:dyDescent="0.25">
      <c r="A4258">
        <v>1107044</v>
      </c>
      <c r="B4258" t="s">
        <v>3050</v>
      </c>
      <c r="C4258" s="3">
        <v>42453.823611111111</v>
      </c>
      <c r="D4258" s="2">
        <v>1.1354166666666667E-2</v>
      </c>
      <c r="E4258">
        <v>1107044</v>
      </c>
    </row>
    <row r="4259" spans="1:5" x14ac:dyDescent="0.25">
      <c r="A4259">
        <v>1107089</v>
      </c>
      <c r="B4259" t="s">
        <v>3051</v>
      </c>
      <c r="C4259" s="3">
        <v>42454.840277777781</v>
      </c>
      <c r="D4259" s="2">
        <v>0</v>
      </c>
      <c r="E4259">
        <v>1107089</v>
      </c>
    </row>
    <row r="4260" spans="1:5" x14ac:dyDescent="0.25">
      <c r="A4260">
        <v>1107136</v>
      </c>
      <c r="B4260" t="s">
        <v>3052</v>
      </c>
      <c r="C4260" s="3">
        <v>42374.779861111114</v>
      </c>
      <c r="D4260" s="2">
        <v>0</v>
      </c>
      <c r="E4260">
        <v>1107136</v>
      </c>
    </row>
    <row r="4261" spans="1:5" x14ac:dyDescent="0.25">
      <c r="A4261">
        <v>1107242</v>
      </c>
      <c r="B4261" t="s">
        <v>3053</v>
      </c>
      <c r="C4261" s="3">
        <v>42405.547222222223</v>
      </c>
      <c r="D4261" s="2">
        <v>1.0069444444444444E-3</v>
      </c>
      <c r="E4261">
        <v>1107242</v>
      </c>
    </row>
    <row r="4262" spans="1:5" x14ac:dyDescent="0.25">
      <c r="A4262">
        <v>1107332</v>
      </c>
      <c r="B4262" t="s">
        <v>3054</v>
      </c>
      <c r="C4262" s="3">
        <v>42444.685416666667</v>
      </c>
      <c r="D4262" s="2">
        <v>3.0092592592592588E-3</v>
      </c>
      <c r="E4262">
        <v>1107332</v>
      </c>
    </row>
    <row r="4263" spans="1:5" x14ac:dyDescent="0.25">
      <c r="A4263">
        <v>1107333</v>
      </c>
      <c r="B4263" t="s">
        <v>3055</v>
      </c>
      <c r="C4263" s="3">
        <v>42398.686805555553</v>
      </c>
      <c r="D4263" s="2">
        <v>1.638888888888889E-2</v>
      </c>
      <c r="E4263">
        <v>1107333</v>
      </c>
    </row>
    <row r="4264" spans="1:5" x14ac:dyDescent="0.25">
      <c r="A4264">
        <v>1107416</v>
      </c>
      <c r="B4264" t="s">
        <v>3056</v>
      </c>
      <c r="C4264" s="3">
        <v>42425.685416666667</v>
      </c>
      <c r="D4264" s="2">
        <v>7.5925925925925926E-3</v>
      </c>
      <c r="E4264">
        <v>1107416</v>
      </c>
    </row>
    <row r="4265" spans="1:5" x14ac:dyDescent="0.25">
      <c r="A4265">
        <v>1107422</v>
      </c>
      <c r="B4265" t="s">
        <v>3057</v>
      </c>
      <c r="C4265" s="3">
        <v>42459.709722222222</v>
      </c>
      <c r="D4265" s="2">
        <v>9.8125000000000004E-2</v>
      </c>
      <c r="E4265">
        <v>1107422</v>
      </c>
    </row>
    <row r="4266" spans="1:5" x14ac:dyDescent="0.25">
      <c r="A4266">
        <v>1107423</v>
      </c>
      <c r="B4266" t="s">
        <v>3030</v>
      </c>
      <c r="C4266" s="3">
        <v>42432.565972222219</v>
      </c>
      <c r="D4266" s="2">
        <v>4.9305555555555552E-3</v>
      </c>
      <c r="E4266">
        <v>1107423</v>
      </c>
    </row>
    <row r="4267" spans="1:5" x14ac:dyDescent="0.25">
      <c r="A4267">
        <v>1107440</v>
      </c>
      <c r="B4267" t="s">
        <v>3031</v>
      </c>
      <c r="C4267" s="3">
        <v>42440.32708333333</v>
      </c>
      <c r="D4267" s="2">
        <v>4.0509259259259258E-4</v>
      </c>
      <c r="E4267">
        <v>1107440</v>
      </c>
    </row>
    <row r="4268" spans="1:5" x14ac:dyDescent="0.25">
      <c r="A4268">
        <v>1107441</v>
      </c>
      <c r="B4268" t="s">
        <v>3032</v>
      </c>
      <c r="C4268" s="3">
        <v>42448.740277777775</v>
      </c>
      <c r="D4268" s="2">
        <v>1.4722222222222222E-2</v>
      </c>
      <c r="E4268">
        <v>1107441</v>
      </c>
    </row>
    <row r="4269" spans="1:5" x14ac:dyDescent="0.25">
      <c r="A4269">
        <v>1107471</v>
      </c>
      <c r="B4269" t="s">
        <v>3033</v>
      </c>
      <c r="C4269" s="3">
        <v>42413.72152777778</v>
      </c>
      <c r="D4269" s="2">
        <v>1.1458333333333333E-3</v>
      </c>
      <c r="E4269">
        <v>1107471</v>
      </c>
    </row>
    <row r="4270" spans="1:5" x14ac:dyDescent="0.25">
      <c r="A4270">
        <v>1107565</v>
      </c>
      <c r="B4270" t="s">
        <v>3034</v>
      </c>
      <c r="C4270" s="3">
        <v>42435.540972222225</v>
      </c>
      <c r="D4270" s="2">
        <v>2.0833333333333335E-4</v>
      </c>
      <c r="E4270">
        <v>1107565</v>
      </c>
    </row>
    <row r="4271" spans="1:5" x14ac:dyDescent="0.25">
      <c r="A4271">
        <v>1107686</v>
      </c>
      <c r="B4271" t="s">
        <v>3035</v>
      </c>
      <c r="C4271" s="3">
        <v>42422.769444444442</v>
      </c>
      <c r="D4271" s="2">
        <v>1.3310185185185187E-3</v>
      </c>
      <c r="E4271">
        <v>1107686</v>
      </c>
    </row>
    <row r="4272" spans="1:5" x14ac:dyDescent="0.25">
      <c r="A4272">
        <v>1107713</v>
      </c>
      <c r="B4272" t="s">
        <v>3036</v>
      </c>
      <c r="C4272" s="3">
        <v>42399.795138888891</v>
      </c>
      <c r="D4272" s="2">
        <v>0</v>
      </c>
      <c r="E4272">
        <v>1107713</v>
      </c>
    </row>
    <row r="4273" spans="1:5" x14ac:dyDescent="0.25">
      <c r="A4273">
        <v>1107714</v>
      </c>
      <c r="B4273" t="s">
        <v>3037</v>
      </c>
      <c r="C4273" s="3">
        <v>42453.638194444444</v>
      </c>
      <c r="D4273" s="2">
        <v>2.0138888888888888E-3</v>
      </c>
      <c r="E4273">
        <v>1107714</v>
      </c>
    </row>
    <row r="4274" spans="1:5" x14ac:dyDescent="0.25">
      <c r="A4274">
        <v>1107846</v>
      </c>
      <c r="B4274" t="s">
        <v>3038</v>
      </c>
      <c r="C4274" s="3">
        <v>42375.650694444441</v>
      </c>
      <c r="D4274" s="2">
        <v>1.8402777777777777E-3</v>
      </c>
      <c r="E4274">
        <v>1107846</v>
      </c>
    </row>
    <row r="4275" spans="1:5" x14ac:dyDescent="0.25">
      <c r="A4275">
        <v>1107857</v>
      </c>
      <c r="B4275" t="s">
        <v>3057</v>
      </c>
      <c r="C4275" s="3">
        <v>42424.804166666669</v>
      </c>
      <c r="D4275" s="2">
        <v>1.2210648148148148E-3</v>
      </c>
      <c r="E4275">
        <v>1107857</v>
      </c>
    </row>
    <row r="4276" spans="1:5" x14ac:dyDescent="0.25">
      <c r="A4276">
        <v>1107920</v>
      </c>
      <c r="B4276" t="s">
        <v>3058</v>
      </c>
      <c r="C4276" s="3">
        <v>42453.68472222222</v>
      </c>
      <c r="D4276" s="2">
        <v>4.1319444444444442E-3</v>
      </c>
      <c r="E4276">
        <v>1107920</v>
      </c>
    </row>
    <row r="4277" spans="1:5" x14ac:dyDescent="0.25">
      <c r="A4277">
        <v>1107941</v>
      </c>
      <c r="B4277" t="s">
        <v>3059</v>
      </c>
      <c r="C4277" s="3">
        <v>42447.263888888891</v>
      </c>
      <c r="D4277" s="2">
        <v>0</v>
      </c>
      <c r="E4277">
        <v>1107941</v>
      </c>
    </row>
    <row r="4278" spans="1:5" x14ac:dyDescent="0.25">
      <c r="A4278">
        <v>1107963</v>
      </c>
      <c r="B4278" t="s">
        <v>3060</v>
      </c>
      <c r="C4278" s="3">
        <v>42444.420138888891</v>
      </c>
      <c r="D4278" s="2">
        <v>2.7777777777777778E-4</v>
      </c>
      <c r="E4278">
        <v>1107963</v>
      </c>
    </row>
    <row r="4279" spans="1:5" x14ac:dyDescent="0.25">
      <c r="A4279">
        <v>1107967</v>
      </c>
      <c r="B4279" t="s">
        <v>3061</v>
      </c>
      <c r="C4279" s="3">
        <v>42454.649305555555</v>
      </c>
      <c r="D4279" s="2">
        <v>3.5023148148148144E-2</v>
      </c>
      <c r="E4279">
        <v>1107967</v>
      </c>
    </row>
    <row r="4280" spans="1:5" x14ac:dyDescent="0.25">
      <c r="A4280">
        <v>1108000</v>
      </c>
      <c r="B4280" t="s">
        <v>3062</v>
      </c>
      <c r="C4280" s="3">
        <v>42424.540277777778</v>
      </c>
      <c r="D4280" s="2">
        <v>2.1296296296296293E-3</v>
      </c>
      <c r="E4280">
        <v>1108000</v>
      </c>
    </row>
    <row r="4281" spans="1:5" x14ac:dyDescent="0.25">
      <c r="A4281">
        <v>1108051</v>
      </c>
      <c r="B4281" t="s">
        <v>3063</v>
      </c>
      <c r="C4281" s="3">
        <v>42414.344444444447</v>
      </c>
      <c r="D4281" s="2">
        <v>1.255787037037037E-3</v>
      </c>
      <c r="E4281">
        <v>1108051</v>
      </c>
    </row>
    <row r="4282" spans="1:5" x14ac:dyDescent="0.25">
      <c r="A4282">
        <v>1108083</v>
      </c>
      <c r="B4282" t="s">
        <v>3051</v>
      </c>
      <c r="C4282" s="3">
        <v>42421.288888888892</v>
      </c>
      <c r="D4282" s="2">
        <v>2.9166666666666664E-3</v>
      </c>
      <c r="E4282">
        <v>1108083</v>
      </c>
    </row>
    <row r="4283" spans="1:5" x14ac:dyDescent="0.25">
      <c r="A4283">
        <v>1108125</v>
      </c>
      <c r="B4283" t="s">
        <v>3052</v>
      </c>
      <c r="C4283" s="3">
        <v>42415.267361111109</v>
      </c>
      <c r="D4283" s="2">
        <v>1.273148148148148E-4</v>
      </c>
      <c r="E4283">
        <v>1108125</v>
      </c>
    </row>
    <row r="4284" spans="1:5" x14ac:dyDescent="0.25">
      <c r="A4284">
        <v>1108140</v>
      </c>
      <c r="B4284" t="s">
        <v>3053</v>
      </c>
      <c r="C4284" s="3">
        <v>42415.400694444441</v>
      </c>
      <c r="D4284" s="2">
        <v>1.1574074074074073E-4</v>
      </c>
      <c r="E4284">
        <v>1108140</v>
      </c>
    </row>
    <row r="4285" spans="1:5" x14ac:dyDescent="0.25">
      <c r="A4285">
        <v>1108163</v>
      </c>
      <c r="B4285" t="s">
        <v>3054</v>
      </c>
      <c r="C4285" s="3">
        <v>42425.584722222222</v>
      </c>
      <c r="D4285" s="2">
        <v>1.2268518518518518E-3</v>
      </c>
      <c r="E4285">
        <v>1108163</v>
      </c>
    </row>
    <row r="4286" spans="1:5" x14ac:dyDescent="0.25">
      <c r="A4286">
        <v>1108229</v>
      </c>
      <c r="B4286" t="s">
        <v>3055</v>
      </c>
      <c r="C4286" s="3">
        <v>42445.477777777778</v>
      </c>
      <c r="D4286" s="2">
        <v>2.0138888888888887E-2</v>
      </c>
      <c r="E4286">
        <v>1108229</v>
      </c>
    </row>
    <row r="4287" spans="1:5" x14ac:dyDescent="0.25">
      <c r="A4287">
        <v>1108345</v>
      </c>
      <c r="B4287" t="s">
        <v>3056</v>
      </c>
      <c r="C4287" s="3">
        <v>42390.755555555559</v>
      </c>
      <c r="D4287" s="2">
        <v>3.664351851851852E-2</v>
      </c>
      <c r="E4287">
        <v>1108345</v>
      </c>
    </row>
    <row r="4288" spans="1:5" x14ac:dyDescent="0.25">
      <c r="A4288">
        <v>1108389</v>
      </c>
      <c r="B4288" t="s">
        <v>3057</v>
      </c>
      <c r="C4288" s="3">
        <v>42442.597916666666</v>
      </c>
      <c r="D4288" s="2">
        <v>6.0185185185185177E-3</v>
      </c>
      <c r="E4288">
        <v>1108389</v>
      </c>
    </row>
    <row r="4289" spans="1:5" x14ac:dyDescent="0.25">
      <c r="A4289">
        <v>1108404</v>
      </c>
      <c r="B4289" t="s">
        <v>3030</v>
      </c>
      <c r="C4289" s="3">
        <v>42454.433333333334</v>
      </c>
      <c r="D4289" s="2">
        <v>2.4768518518518516E-3</v>
      </c>
      <c r="E4289">
        <v>1108404</v>
      </c>
    </row>
    <row r="4290" spans="1:5" x14ac:dyDescent="0.25">
      <c r="A4290">
        <v>1108443</v>
      </c>
      <c r="B4290" t="s">
        <v>3023</v>
      </c>
      <c r="C4290" s="3">
        <v>42381.49722222222</v>
      </c>
      <c r="D4290" s="2">
        <v>2.4097222222222225E-2</v>
      </c>
      <c r="E4290">
        <v>1108443</v>
      </c>
    </row>
    <row r="4291" spans="1:5" x14ac:dyDescent="0.25">
      <c r="A4291">
        <v>1108535</v>
      </c>
      <c r="B4291" t="s">
        <v>3024</v>
      </c>
      <c r="C4291" s="3">
        <v>42448.72152777778</v>
      </c>
      <c r="D4291" s="2">
        <v>6.6666666666666671E-3</v>
      </c>
      <c r="E4291">
        <v>1108535</v>
      </c>
    </row>
    <row r="4292" spans="1:5" x14ac:dyDescent="0.25">
      <c r="A4292">
        <v>1108629</v>
      </c>
      <c r="B4292" t="s">
        <v>3025</v>
      </c>
      <c r="C4292" s="3">
        <v>42426.760416666664</v>
      </c>
      <c r="D4292" s="2">
        <v>6.1805555555555563E-3</v>
      </c>
      <c r="E4292">
        <v>1108629</v>
      </c>
    </row>
    <row r="4293" spans="1:5" x14ac:dyDescent="0.25">
      <c r="A4293">
        <v>1108688</v>
      </c>
      <c r="B4293" t="s">
        <v>3026</v>
      </c>
      <c r="C4293" s="3">
        <v>42420.833333333336</v>
      </c>
      <c r="D4293" s="2">
        <v>1.9675925925925926E-4</v>
      </c>
      <c r="E4293">
        <v>1108688</v>
      </c>
    </row>
    <row r="4294" spans="1:5" x14ac:dyDescent="0.25">
      <c r="A4294">
        <v>1108737</v>
      </c>
      <c r="B4294" t="s">
        <v>3027</v>
      </c>
      <c r="C4294" s="3">
        <v>42390.647222222222</v>
      </c>
      <c r="D4294" s="2">
        <v>0.13344907407407408</v>
      </c>
      <c r="E4294">
        <v>1108737</v>
      </c>
    </row>
    <row r="4295" spans="1:5" x14ac:dyDescent="0.25">
      <c r="A4295">
        <v>1108754</v>
      </c>
      <c r="B4295" t="s">
        <v>3028</v>
      </c>
      <c r="C4295" s="3">
        <v>42435.518750000003</v>
      </c>
      <c r="D4295" s="2">
        <v>5.7870370370370366E-5</v>
      </c>
      <c r="E4295">
        <v>1108754</v>
      </c>
    </row>
    <row r="4296" spans="1:5" x14ac:dyDescent="0.25">
      <c r="A4296">
        <v>1108779</v>
      </c>
      <c r="B4296" t="s">
        <v>3029</v>
      </c>
      <c r="C4296" s="3">
        <v>42441.818055555559</v>
      </c>
      <c r="D4296" s="2">
        <v>0</v>
      </c>
      <c r="E4296">
        <v>1108779</v>
      </c>
    </row>
    <row r="4297" spans="1:5" x14ac:dyDescent="0.25">
      <c r="A4297">
        <v>1108792</v>
      </c>
      <c r="B4297" t="s">
        <v>3030</v>
      </c>
      <c r="C4297" s="3">
        <v>42422.15902777778</v>
      </c>
      <c r="D4297" s="2">
        <v>1.8055555555555557E-3</v>
      </c>
      <c r="E4297">
        <v>1108792</v>
      </c>
    </row>
    <row r="4298" spans="1:5" x14ac:dyDescent="0.25">
      <c r="A4298">
        <v>1108872</v>
      </c>
      <c r="B4298" t="s">
        <v>3031</v>
      </c>
      <c r="C4298" s="3">
        <v>42431.408333333333</v>
      </c>
      <c r="D4298" s="2">
        <v>5.800925925925926E-2</v>
      </c>
      <c r="E4298">
        <v>1108872</v>
      </c>
    </row>
    <row r="4299" spans="1:5" x14ac:dyDescent="0.25">
      <c r="A4299">
        <v>1108878</v>
      </c>
      <c r="B4299" t="s">
        <v>3032</v>
      </c>
      <c r="C4299" s="3">
        <v>42412.704861111109</v>
      </c>
      <c r="D4299" s="2">
        <v>6.9444444444444444E-5</v>
      </c>
      <c r="E4299">
        <v>1108878</v>
      </c>
    </row>
    <row r="4300" spans="1:5" x14ac:dyDescent="0.25">
      <c r="A4300">
        <v>1108901</v>
      </c>
      <c r="C4300" s="3">
        <v>42426.806944444441</v>
      </c>
      <c r="D4300" s="2">
        <v>1.6203703703703703E-4</v>
      </c>
      <c r="E4300">
        <v>1108901</v>
      </c>
    </row>
    <row r="4301" spans="1:5" x14ac:dyDescent="0.25">
      <c r="A4301">
        <v>1108944</v>
      </c>
      <c r="C4301" s="3">
        <v>42449.729861111111</v>
      </c>
      <c r="D4301" s="2">
        <v>0</v>
      </c>
      <c r="E4301">
        <v>1108944</v>
      </c>
    </row>
    <row r="4302" spans="1:5" x14ac:dyDescent="0.25">
      <c r="A4302">
        <v>1109004</v>
      </c>
      <c r="B4302" t="s">
        <v>3023</v>
      </c>
      <c r="C4302" s="3">
        <v>42434.538194444445</v>
      </c>
      <c r="D4302" s="2">
        <v>9.6875000000000003E-2</v>
      </c>
      <c r="E4302">
        <v>1109004</v>
      </c>
    </row>
    <row r="4303" spans="1:5" x14ac:dyDescent="0.25">
      <c r="A4303">
        <v>1109055</v>
      </c>
      <c r="B4303" t="s">
        <v>3024</v>
      </c>
      <c r="C4303" s="3">
        <v>42455.532638888886</v>
      </c>
      <c r="D4303" s="2">
        <v>4.1319444444444442E-3</v>
      </c>
      <c r="E4303">
        <v>1109055</v>
      </c>
    </row>
    <row r="4304" spans="1:5" x14ac:dyDescent="0.25">
      <c r="A4304">
        <v>1109109</v>
      </c>
      <c r="B4304" t="s">
        <v>3025</v>
      </c>
      <c r="C4304" s="3">
        <v>42424.525694444441</v>
      </c>
      <c r="D4304" s="2">
        <v>1.8287037037037037E-3</v>
      </c>
      <c r="E4304">
        <v>1109109</v>
      </c>
    </row>
    <row r="4305" spans="1:5" x14ac:dyDescent="0.25">
      <c r="A4305">
        <v>1109161</v>
      </c>
      <c r="B4305" t="s">
        <v>3026</v>
      </c>
      <c r="C4305" s="3">
        <v>42421.605555555558</v>
      </c>
      <c r="D4305" s="2">
        <v>0</v>
      </c>
      <c r="E4305">
        <v>1109161</v>
      </c>
    </row>
    <row r="4306" spans="1:5" x14ac:dyDescent="0.25">
      <c r="A4306">
        <v>1109191</v>
      </c>
      <c r="B4306" t="s">
        <v>3027</v>
      </c>
      <c r="C4306" s="3">
        <v>42420.479861111111</v>
      </c>
      <c r="D4306" s="2">
        <v>4.3981481481481481E-4</v>
      </c>
      <c r="E4306">
        <v>1109191</v>
      </c>
    </row>
    <row r="4307" spans="1:5" x14ac:dyDescent="0.25">
      <c r="A4307">
        <v>1109200</v>
      </c>
      <c r="B4307" t="s">
        <v>3028</v>
      </c>
      <c r="C4307" s="3">
        <v>42459.561111111114</v>
      </c>
      <c r="D4307" s="2">
        <v>0</v>
      </c>
      <c r="E4307">
        <v>1109200</v>
      </c>
    </row>
    <row r="4308" spans="1:5" x14ac:dyDescent="0.25">
      <c r="A4308">
        <v>1109229</v>
      </c>
      <c r="B4308" t="s">
        <v>3029</v>
      </c>
      <c r="C4308" s="3">
        <v>42420.773611111108</v>
      </c>
      <c r="D4308" s="2">
        <v>9.1435185185185185E-4</v>
      </c>
      <c r="E4308">
        <v>1109229</v>
      </c>
    </row>
    <row r="4309" spans="1:5" x14ac:dyDescent="0.25">
      <c r="A4309">
        <v>1109231</v>
      </c>
      <c r="B4309" t="s">
        <v>3030</v>
      </c>
      <c r="C4309" s="3">
        <v>42380.640277777777</v>
      </c>
      <c r="D4309" s="2">
        <v>2.8472222222222219E-3</v>
      </c>
      <c r="E4309">
        <v>1109231</v>
      </c>
    </row>
    <row r="4310" spans="1:5" x14ac:dyDescent="0.25">
      <c r="A4310">
        <v>1109252</v>
      </c>
      <c r="B4310" t="s">
        <v>3031</v>
      </c>
      <c r="C4310" s="3">
        <v>42434.857638888891</v>
      </c>
      <c r="D4310" s="2">
        <v>1.6921296296296299E-2</v>
      </c>
      <c r="E4310">
        <v>1109252</v>
      </c>
    </row>
    <row r="4311" spans="1:5" x14ac:dyDescent="0.25">
      <c r="A4311">
        <v>1109264</v>
      </c>
      <c r="B4311" t="s">
        <v>3032</v>
      </c>
      <c r="C4311" s="3">
        <v>42423.718055555553</v>
      </c>
      <c r="D4311" s="2">
        <v>6.9444444444444447E-4</v>
      </c>
      <c r="E4311">
        <v>1109264</v>
      </c>
    </row>
    <row r="4312" spans="1:5" x14ac:dyDescent="0.25">
      <c r="A4312">
        <v>1109274</v>
      </c>
      <c r="B4312" t="s">
        <v>3033</v>
      </c>
      <c r="C4312" s="3">
        <v>42419.227777777778</v>
      </c>
      <c r="D4312" s="2">
        <v>2.7893518518518519E-3</v>
      </c>
      <c r="E4312">
        <v>1109274</v>
      </c>
    </row>
    <row r="4313" spans="1:5" x14ac:dyDescent="0.25">
      <c r="A4313">
        <v>1109289</v>
      </c>
      <c r="B4313" t="s">
        <v>3034</v>
      </c>
      <c r="C4313" s="3">
        <v>42459.561805555553</v>
      </c>
      <c r="D4313" s="2">
        <v>2.1990740740740742E-3</v>
      </c>
      <c r="E4313">
        <v>1109289</v>
      </c>
    </row>
    <row r="4314" spans="1:5" x14ac:dyDescent="0.25">
      <c r="A4314">
        <v>1109336</v>
      </c>
      <c r="B4314" t="s">
        <v>3035</v>
      </c>
      <c r="C4314" s="3">
        <v>42376.703472222223</v>
      </c>
      <c r="D4314" s="2">
        <v>2.4305555555555555E-4</v>
      </c>
      <c r="E4314">
        <v>1109336</v>
      </c>
    </row>
    <row r="4315" spans="1:5" x14ac:dyDescent="0.25">
      <c r="A4315">
        <v>1109383</v>
      </c>
      <c r="B4315" t="s">
        <v>3036</v>
      </c>
      <c r="C4315" s="3">
        <v>42444.697222222225</v>
      </c>
      <c r="D4315" s="2">
        <v>1.6435185185185183E-3</v>
      </c>
      <c r="E4315">
        <v>1109383</v>
      </c>
    </row>
    <row r="4316" spans="1:5" x14ac:dyDescent="0.25">
      <c r="A4316">
        <v>1109481</v>
      </c>
      <c r="B4316" t="s">
        <v>3037</v>
      </c>
      <c r="C4316" s="3">
        <v>42426.415972222225</v>
      </c>
      <c r="D4316" s="2">
        <v>2.6388888888888885E-3</v>
      </c>
      <c r="E4316">
        <v>1109481</v>
      </c>
    </row>
    <row r="4317" spans="1:5" x14ac:dyDescent="0.25">
      <c r="A4317">
        <v>1109496</v>
      </c>
      <c r="B4317" t="s">
        <v>3038</v>
      </c>
      <c r="C4317" s="3">
        <v>42430.922222222223</v>
      </c>
      <c r="D4317" s="2">
        <v>0</v>
      </c>
      <c r="E4317">
        <v>1109496</v>
      </c>
    </row>
    <row r="4318" spans="1:5" x14ac:dyDescent="0.25">
      <c r="A4318">
        <v>1109510</v>
      </c>
      <c r="B4318" t="s">
        <v>3039</v>
      </c>
      <c r="C4318" s="3">
        <v>42453.708333333336</v>
      </c>
      <c r="D4318" s="2">
        <v>3.8379629629629632E-2</v>
      </c>
      <c r="E4318">
        <v>1109510</v>
      </c>
    </row>
    <row r="4319" spans="1:5" x14ac:dyDescent="0.25">
      <c r="A4319">
        <v>1109583</v>
      </c>
      <c r="B4319" t="s">
        <v>3040</v>
      </c>
      <c r="C4319" s="3">
        <v>42432.375694444447</v>
      </c>
      <c r="D4319" s="2">
        <v>1.273148148148148E-3</v>
      </c>
      <c r="E4319">
        <v>1109583</v>
      </c>
    </row>
    <row r="4320" spans="1:5" x14ac:dyDescent="0.25">
      <c r="A4320">
        <v>1122561</v>
      </c>
      <c r="B4320" t="s">
        <v>3041</v>
      </c>
      <c r="C4320" s="3">
        <v>42453.398611111108</v>
      </c>
      <c r="D4320" s="2">
        <v>1.0625000000000001E-2</v>
      </c>
      <c r="E4320">
        <v>1122561</v>
      </c>
    </row>
    <row r="4321" spans="1:5" x14ac:dyDescent="0.25">
      <c r="A4321">
        <v>1132955</v>
      </c>
      <c r="B4321" t="s">
        <v>3042</v>
      </c>
      <c r="C4321" s="3">
        <v>42452.468055555553</v>
      </c>
      <c r="D4321" s="2">
        <v>1.7361111111111112E-4</v>
      </c>
      <c r="E4321">
        <v>1132955</v>
      </c>
    </row>
    <row r="4322" spans="1:5" x14ac:dyDescent="0.25">
      <c r="A4322">
        <v>1133250</v>
      </c>
      <c r="B4322" t="s">
        <v>3043</v>
      </c>
      <c r="C4322" s="3">
        <v>42378.55</v>
      </c>
      <c r="D4322" s="2">
        <v>2.3148148148148147E-5</v>
      </c>
      <c r="E4322">
        <v>1133250</v>
      </c>
    </row>
    <row r="4323" spans="1:5" x14ac:dyDescent="0.25">
      <c r="A4323">
        <v>1280861</v>
      </c>
      <c r="B4323" t="s">
        <v>3044</v>
      </c>
      <c r="C4323" s="3">
        <v>42449.593055555553</v>
      </c>
      <c r="D4323" s="2">
        <v>5.3240740740740744E-4</v>
      </c>
      <c r="E4323">
        <v>1280861</v>
      </c>
    </row>
    <row r="4324" spans="1:5" x14ac:dyDescent="0.25">
      <c r="A4324">
        <v>1281997</v>
      </c>
      <c r="B4324" t="s">
        <v>3045</v>
      </c>
      <c r="C4324" s="3">
        <v>42454.801388888889</v>
      </c>
      <c r="D4324" s="2">
        <v>2.8935185185185183E-5</v>
      </c>
      <c r="E4324">
        <v>1281997</v>
      </c>
    </row>
    <row r="4325" spans="1:5" x14ac:dyDescent="0.25">
      <c r="A4325">
        <v>1283498</v>
      </c>
      <c r="B4325" t="s">
        <v>3046</v>
      </c>
      <c r="C4325" s="3">
        <v>42439.470833333333</v>
      </c>
      <c r="D4325" s="2">
        <v>1.261574074074074E-3</v>
      </c>
      <c r="E4325">
        <v>1283498</v>
      </c>
    </row>
    <row r="4326" spans="1:5" x14ac:dyDescent="0.25">
      <c r="A4326">
        <v>1285704</v>
      </c>
      <c r="B4326" t="s">
        <v>3047</v>
      </c>
      <c r="C4326" s="3">
        <v>42418.940972222219</v>
      </c>
      <c r="D4326" s="2">
        <v>5.5150462962962964E-2</v>
      </c>
      <c r="E4326">
        <v>1285704</v>
      </c>
    </row>
    <row r="4327" spans="1:5" x14ac:dyDescent="0.25">
      <c r="A4327">
        <v>1285929</v>
      </c>
      <c r="B4327" t="s">
        <v>3048</v>
      </c>
      <c r="C4327" s="3">
        <v>42454.654166666667</v>
      </c>
      <c r="D4327" s="2">
        <v>7.175925925925927E-4</v>
      </c>
      <c r="E4327">
        <v>1285929</v>
      </c>
    </row>
    <row r="4328" spans="1:5" x14ac:dyDescent="0.25">
      <c r="A4328">
        <v>1285950</v>
      </c>
      <c r="B4328" t="s">
        <v>3049</v>
      </c>
      <c r="C4328" s="3">
        <v>42421.459722222222</v>
      </c>
      <c r="D4328" s="2">
        <v>0</v>
      </c>
      <c r="E4328">
        <v>1285950</v>
      </c>
    </row>
    <row r="4329" spans="1:5" x14ac:dyDescent="0.25">
      <c r="A4329">
        <v>1287933</v>
      </c>
      <c r="B4329" t="s">
        <v>3050</v>
      </c>
      <c r="C4329" s="3">
        <v>42431.488888888889</v>
      </c>
      <c r="D4329" s="2">
        <v>4.8263888888888887E-3</v>
      </c>
      <c r="E4329">
        <v>1287933</v>
      </c>
    </row>
    <row r="4330" spans="1:5" x14ac:dyDescent="0.25">
      <c r="A4330">
        <v>1292142</v>
      </c>
      <c r="B4330" t="s">
        <v>3051</v>
      </c>
      <c r="C4330" s="3">
        <v>42405.537499999999</v>
      </c>
      <c r="D4330" s="2">
        <v>2.7893518518518519E-3</v>
      </c>
      <c r="E4330">
        <v>1292142</v>
      </c>
    </row>
    <row r="4331" spans="1:5" x14ac:dyDescent="0.25">
      <c r="A4331">
        <v>1293485</v>
      </c>
      <c r="B4331" t="s">
        <v>3052</v>
      </c>
      <c r="C4331" s="3">
        <v>42404.368750000001</v>
      </c>
      <c r="D4331" s="2">
        <v>0</v>
      </c>
      <c r="E4331">
        <v>1293485</v>
      </c>
    </row>
    <row r="4332" spans="1:5" x14ac:dyDescent="0.25">
      <c r="A4332">
        <v>1295130</v>
      </c>
      <c r="B4332" t="s">
        <v>3053</v>
      </c>
      <c r="C4332" s="3">
        <v>42457.347916666666</v>
      </c>
      <c r="D4332" s="2">
        <v>1.3541666666666667E-3</v>
      </c>
      <c r="E4332">
        <v>1295130</v>
      </c>
    </row>
    <row r="4333" spans="1:5" x14ac:dyDescent="0.25">
      <c r="A4333">
        <v>1297394</v>
      </c>
      <c r="B4333" t="s">
        <v>3054</v>
      </c>
      <c r="C4333" s="3">
        <v>42440.731944444444</v>
      </c>
      <c r="D4333" s="2">
        <v>9.5833333333333343E-3</v>
      </c>
      <c r="E4333">
        <v>1297394</v>
      </c>
    </row>
    <row r="4334" spans="1:5" x14ac:dyDescent="0.25">
      <c r="A4334">
        <v>1298176</v>
      </c>
      <c r="B4334" t="s">
        <v>3055</v>
      </c>
      <c r="C4334" s="3">
        <v>42446.450694444444</v>
      </c>
      <c r="D4334" s="2">
        <v>7.9861111111111116E-4</v>
      </c>
      <c r="E4334">
        <v>1298176</v>
      </c>
    </row>
    <row r="4335" spans="1:5" x14ac:dyDescent="0.25">
      <c r="A4335">
        <v>1299853</v>
      </c>
      <c r="B4335" t="s">
        <v>3056</v>
      </c>
      <c r="C4335" s="3">
        <v>42457.92291666667</v>
      </c>
      <c r="D4335" s="2">
        <v>9.2592592592592588E-5</v>
      </c>
      <c r="E4335">
        <v>1299853</v>
      </c>
    </row>
    <row r="4336" spans="1:5" x14ac:dyDescent="0.25">
      <c r="A4336">
        <v>1303457</v>
      </c>
      <c r="B4336" t="s">
        <v>3057</v>
      </c>
      <c r="C4336" s="3">
        <v>42400.574305555558</v>
      </c>
      <c r="D4336" s="2">
        <v>2.3287037037037037E-2</v>
      </c>
      <c r="E4336">
        <v>1303457</v>
      </c>
    </row>
    <row r="4337" spans="1:5" x14ac:dyDescent="0.25">
      <c r="A4337">
        <v>1304008</v>
      </c>
      <c r="B4337" t="s">
        <v>3058</v>
      </c>
      <c r="C4337" s="3">
        <v>42453.729166666664</v>
      </c>
      <c r="D4337" s="2">
        <v>5.7870370370370366E-5</v>
      </c>
      <c r="E4337">
        <v>1304008</v>
      </c>
    </row>
    <row r="4338" spans="1:5" x14ac:dyDescent="0.25">
      <c r="A4338">
        <v>1307720</v>
      </c>
      <c r="B4338" t="s">
        <v>3059</v>
      </c>
      <c r="C4338" s="3">
        <v>42437.753472222219</v>
      </c>
      <c r="D4338" s="2">
        <v>3.1250000000000001E-4</v>
      </c>
      <c r="E4338">
        <v>1307720</v>
      </c>
    </row>
    <row r="4339" spans="1:5" x14ac:dyDescent="0.25">
      <c r="A4339">
        <v>1308689</v>
      </c>
      <c r="B4339" t="s">
        <v>3060</v>
      </c>
      <c r="C4339" s="3">
        <v>42424.572916666664</v>
      </c>
      <c r="D4339" s="2">
        <v>2.8472222222222219E-3</v>
      </c>
      <c r="E4339">
        <v>1308689</v>
      </c>
    </row>
    <row r="4340" spans="1:5" x14ac:dyDescent="0.25">
      <c r="A4340">
        <v>1310414</v>
      </c>
      <c r="B4340" t="s">
        <v>3061</v>
      </c>
      <c r="C4340" s="3">
        <v>42459.54791666667</v>
      </c>
      <c r="D4340" s="2">
        <v>4.6296296296296302E-3</v>
      </c>
      <c r="E4340">
        <v>1310414</v>
      </c>
    </row>
    <row r="4341" spans="1:5" x14ac:dyDescent="0.25">
      <c r="A4341">
        <v>1310589</v>
      </c>
      <c r="B4341" t="s">
        <v>3062</v>
      </c>
      <c r="C4341" s="3">
        <v>42407.213888888888</v>
      </c>
      <c r="D4341" s="2">
        <v>1.7002314814814814E-2</v>
      </c>
      <c r="E4341">
        <v>1310589</v>
      </c>
    </row>
    <row r="4342" spans="1:5" x14ac:dyDescent="0.25">
      <c r="A4342">
        <v>1312534</v>
      </c>
      <c r="B4342" t="s">
        <v>3063</v>
      </c>
      <c r="C4342" s="3">
        <v>42458.961805555555</v>
      </c>
      <c r="D4342" s="2">
        <v>4.5717592592592589E-3</v>
      </c>
      <c r="E4342">
        <v>1312534</v>
      </c>
    </row>
    <row r="4343" spans="1:5" x14ac:dyDescent="0.25">
      <c r="A4343">
        <v>1314312</v>
      </c>
      <c r="B4343" t="s">
        <v>3064</v>
      </c>
      <c r="C4343" s="3">
        <v>42453.362500000003</v>
      </c>
      <c r="D4343" s="2">
        <v>1.2037037037037038E-3</v>
      </c>
      <c r="E4343">
        <v>1314312</v>
      </c>
    </row>
    <row r="4344" spans="1:5" x14ac:dyDescent="0.25">
      <c r="A4344">
        <v>1315326</v>
      </c>
      <c r="B4344" t="s">
        <v>3065</v>
      </c>
      <c r="C4344" s="3">
        <v>42453.364583333336</v>
      </c>
      <c r="D4344" s="2">
        <v>2.638888888888889E-3</v>
      </c>
      <c r="E4344">
        <v>1315326</v>
      </c>
    </row>
    <row r="4345" spans="1:5" x14ac:dyDescent="0.25">
      <c r="A4345">
        <v>1316622</v>
      </c>
      <c r="B4345" t="s">
        <v>3066</v>
      </c>
      <c r="C4345" s="3">
        <v>42455.759027777778</v>
      </c>
      <c r="D4345" s="2">
        <v>3.7037037037037035E-4</v>
      </c>
      <c r="E4345">
        <v>1316622</v>
      </c>
    </row>
    <row r="4346" spans="1:5" x14ac:dyDescent="0.25">
      <c r="A4346">
        <v>1318133</v>
      </c>
      <c r="B4346" t="s">
        <v>3067</v>
      </c>
      <c r="C4346" s="3">
        <v>42459.850694444445</v>
      </c>
      <c r="D4346" s="2">
        <v>7.407407407407407E-4</v>
      </c>
      <c r="E4346">
        <v>1318133</v>
      </c>
    </row>
    <row r="4347" spans="1:5" x14ac:dyDescent="0.25">
      <c r="A4347">
        <v>1319265</v>
      </c>
      <c r="B4347" t="s">
        <v>3068</v>
      </c>
      <c r="C4347" s="3">
        <v>42407.681944444441</v>
      </c>
      <c r="D4347" s="2">
        <v>4.1666666666666669E-4</v>
      </c>
      <c r="E4347">
        <v>1319265</v>
      </c>
    </row>
    <row r="4348" spans="1:5" x14ac:dyDescent="0.25">
      <c r="A4348">
        <v>1320407</v>
      </c>
      <c r="B4348" t="s">
        <v>3069</v>
      </c>
      <c r="C4348" s="3">
        <v>42454.542361111111</v>
      </c>
      <c r="D4348" s="2">
        <v>9.2592592592592585E-4</v>
      </c>
      <c r="E4348">
        <v>1320407</v>
      </c>
    </row>
    <row r="4349" spans="1:5" x14ac:dyDescent="0.25">
      <c r="A4349">
        <v>1320736</v>
      </c>
      <c r="B4349" t="s">
        <v>3070</v>
      </c>
      <c r="C4349" s="3">
        <v>42414.763888888891</v>
      </c>
      <c r="D4349" s="2">
        <v>1.7361111111111109E-4</v>
      </c>
      <c r="E4349">
        <v>1320736</v>
      </c>
    </row>
    <row r="4350" spans="1:5" x14ac:dyDescent="0.25">
      <c r="A4350">
        <v>1325184</v>
      </c>
      <c r="B4350" t="s">
        <v>3071</v>
      </c>
      <c r="C4350" s="3">
        <v>42437.843055555553</v>
      </c>
      <c r="D4350" s="2">
        <v>1.3541666666666667E-3</v>
      </c>
      <c r="E4350">
        <v>1325184</v>
      </c>
    </row>
    <row r="4351" spans="1:5" x14ac:dyDescent="0.25">
      <c r="A4351">
        <v>1330815</v>
      </c>
      <c r="B4351" t="s">
        <v>3072</v>
      </c>
      <c r="C4351" s="3">
        <v>42373.568055555559</v>
      </c>
      <c r="D4351" s="2">
        <v>4.2708333333333331E-3</v>
      </c>
      <c r="E4351">
        <v>1330815</v>
      </c>
    </row>
    <row r="4352" spans="1:5" x14ac:dyDescent="0.25">
      <c r="A4352">
        <v>1331854</v>
      </c>
      <c r="B4352" t="s">
        <v>3049</v>
      </c>
      <c r="C4352" s="3">
        <v>42438.370833333334</v>
      </c>
      <c r="D4352" s="2">
        <v>3.3680555555555556E-3</v>
      </c>
      <c r="E4352">
        <v>1331854</v>
      </c>
    </row>
    <row r="4353" spans="1:5" x14ac:dyDescent="0.25">
      <c r="A4353">
        <v>1335653</v>
      </c>
      <c r="B4353" t="s">
        <v>3050</v>
      </c>
      <c r="C4353" s="3">
        <v>42376.156944444447</v>
      </c>
      <c r="D4353" s="2">
        <v>4.1203703703703706E-3</v>
      </c>
      <c r="E4353">
        <v>1335653</v>
      </c>
    </row>
    <row r="4354" spans="1:5" x14ac:dyDescent="0.25">
      <c r="A4354">
        <v>1337736</v>
      </c>
      <c r="B4354" t="s">
        <v>3051</v>
      </c>
      <c r="C4354" s="3">
        <v>42442.018750000003</v>
      </c>
      <c r="D4354" s="2">
        <v>2.2291666666666668E-2</v>
      </c>
      <c r="E4354">
        <v>1337736</v>
      </c>
    </row>
    <row r="4355" spans="1:5" x14ac:dyDescent="0.25">
      <c r="A4355">
        <v>1338868</v>
      </c>
      <c r="B4355" t="s">
        <v>3052</v>
      </c>
      <c r="C4355" s="3">
        <v>42430.953472222223</v>
      </c>
      <c r="D4355" s="2">
        <v>1.0069444444444444E-3</v>
      </c>
      <c r="E4355">
        <v>1338868</v>
      </c>
    </row>
    <row r="4356" spans="1:5" x14ac:dyDescent="0.25">
      <c r="A4356">
        <v>1339762</v>
      </c>
      <c r="B4356" t="s">
        <v>3053</v>
      </c>
      <c r="C4356" s="3">
        <v>42426.747916666667</v>
      </c>
      <c r="D4356" s="2">
        <v>7.4074074074074068E-3</v>
      </c>
      <c r="E4356">
        <v>1339762</v>
      </c>
    </row>
    <row r="4357" spans="1:5" x14ac:dyDescent="0.25">
      <c r="A4357">
        <v>1340226</v>
      </c>
      <c r="B4357" t="s">
        <v>3054</v>
      </c>
      <c r="C4357" s="3">
        <v>42421.363888888889</v>
      </c>
      <c r="D4357" s="2">
        <v>0</v>
      </c>
      <c r="E4357">
        <v>1340226</v>
      </c>
    </row>
    <row r="4358" spans="1:5" x14ac:dyDescent="0.25">
      <c r="A4358">
        <v>1344220</v>
      </c>
      <c r="B4358" t="s">
        <v>3055</v>
      </c>
      <c r="C4358" s="3">
        <v>42421.816666666666</v>
      </c>
      <c r="D4358" s="2">
        <v>4.0509259259259258E-5</v>
      </c>
      <c r="E4358">
        <v>1344220</v>
      </c>
    </row>
    <row r="4359" spans="1:5" x14ac:dyDescent="0.25">
      <c r="A4359">
        <v>1346053</v>
      </c>
      <c r="B4359" t="s">
        <v>3056</v>
      </c>
      <c r="C4359" s="3">
        <v>42447.254861111112</v>
      </c>
      <c r="D4359" s="2">
        <v>9.2592592592592588E-5</v>
      </c>
      <c r="E4359">
        <v>1346053</v>
      </c>
    </row>
    <row r="4360" spans="1:5" x14ac:dyDescent="0.25">
      <c r="A4360">
        <v>1347572</v>
      </c>
      <c r="B4360" t="s">
        <v>3057</v>
      </c>
      <c r="C4360" s="3">
        <v>42454.675000000003</v>
      </c>
      <c r="D4360" s="2">
        <v>0</v>
      </c>
      <c r="E4360">
        <v>1347572</v>
      </c>
    </row>
    <row r="4361" spans="1:5" x14ac:dyDescent="0.25">
      <c r="A4361">
        <v>1348140</v>
      </c>
      <c r="B4361" t="s">
        <v>3030</v>
      </c>
      <c r="C4361" s="3">
        <v>42443.704861111109</v>
      </c>
      <c r="D4361" s="2">
        <v>3.4722222222222222E-5</v>
      </c>
      <c r="E4361">
        <v>1348140</v>
      </c>
    </row>
    <row r="4362" spans="1:5" x14ac:dyDescent="0.25">
      <c r="A4362">
        <v>1357282</v>
      </c>
      <c r="B4362" t="s">
        <v>3031</v>
      </c>
      <c r="C4362" s="3">
        <v>42439.456250000003</v>
      </c>
      <c r="D4362" s="2">
        <v>7.6388888888888882E-4</v>
      </c>
      <c r="E4362">
        <v>1357282</v>
      </c>
    </row>
    <row r="4363" spans="1:5" x14ac:dyDescent="0.25">
      <c r="A4363">
        <v>1365228</v>
      </c>
      <c r="B4363" t="s">
        <v>3032</v>
      </c>
      <c r="C4363" s="3">
        <v>42418.32708333333</v>
      </c>
      <c r="D4363" s="2">
        <v>1.6435185185185183E-3</v>
      </c>
      <c r="E4363">
        <v>1365228</v>
      </c>
    </row>
    <row r="4364" spans="1:5" x14ac:dyDescent="0.25">
      <c r="A4364">
        <v>1365633</v>
      </c>
      <c r="B4364" t="s">
        <v>3033</v>
      </c>
      <c r="C4364" s="3">
        <v>42375.72152777778</v>
      </c>
      <c r="D4364" s="2">
        <v>7.2222222222222228E-3</v>
      </c>
      <c r="E4364">
        <v>1365633</v>
      </c>
    </row>
    <row r="4365" spans="1:5" x14ac:dyDescent="0.25">
      <c r="A4365">
        <v>1366224</v>
      </c>
      <c r="B4365" t="s">
        <v>3034</v>
      </c>
      <c r="C4365" s="3">
        <v>42418.37222222222</v>
      </c>
      <c r="D4365" s="2">
        <v>1.273148148148148E-4</v>
      </c>
      <c r="E4365">
        <v>1366224</v>
      </c>
    </row>
    <row r="4366" spans="1:5" x14ac:dyDescent="0.25">
      <c r="A4366">
        <v>1367082</v>
      </c>
      <c r="B4366" t="s">
        <v>3035</v>
      </c>
      <c r="C4366" s="3">
        <v>42427.412499999999</v>
      </c>
      <c r="D4366" s="2">
        <v>1.7361111111111109E-4</v>
      </c>
      <c r="E4366">
        <v>1367082</v>
      </c>
    </row>
    <row r="4367" spans="1:5" x14ac:dyDescent="0.25">
      <c r="A4367">
        <v>1368947</v>
      </c>
      <c r="B4367" t="s">
        <v>3036</v>
      </c>
      <c r="C4367" s="3">
        <v>42431.633333333331</v>
      </c>
      <c r="D4367" s="2">
        <v>5.0694444444444441E-3</v>
      </c>
      <c r="E4367">
        <v>1368947</v>
      </c>
    </row>
    <row r="4368" spans="1:5" x14ac:dyDescent="0.25">
      <c r="A4368">
        <v>1369368</v>
      </c>
      <c r="B4368" t="s">
        <v>3037</v>
      </c>
      <c r="C4368" s="3">
        <v>42426.649305555555</v>
      </c>
      <c r="D4368" s="2">
        <v>4.3981481481481481E-4</v>
      </c>
      <c r="E4368">
        <v>1369368</v>
      </c>
    </row>
    <row r="4369" spans="1:5" x14ac:dyDescent="0.25">
      <c r="A4369">
        <v>1369498</v>
      </c>
      <c r="B4369" t="s">
        <v>3038</v>
      </c>
      <c r="C4369" s="3">
        <v>42437.275000000001</v>
      </c>
      <c r="D4369" s="2">
        <v>1.8518518518518517E-3</v>
      </c>
      <c r="E4369">
        <v>1369498</v>
      </c>
    </row>
    <row r="4370" spans="1:5" x14ac:dyDescent="0.25">
      <c r="A4370">
        <v>1372244</v>
      </c>
      <c r="B4370" t="s">
        <v>3057</v>
      </c>
      <c r="C4370" s="3">
        <v>42418.801388888889</v>
      </c>
      <c r="D4370" s="2">
        <v>1.6203703703703703E-4</v>
      </c>
      <c r="E4370">
        <v>1372244</v>
      </c>
    </row>
    <row r="4371" spans="1:5" x14ac:dyDescent="0.25">
      <c r="A4371">
        <v>1372513</v>
      </c>
      <c r="B4371" t="s">
        <v>3058</v>
      </c>
      <c r="C4371" s="3">
        <v>45832.530150462961</v>
      </c>
      <c r="D4371" s="2">
        <v>0.22777777777777777</v>
      </c>
      <c r="E4371">
        <v>1372513</v>
      </c>
    </row>
    <row r="4372" spans="1:5" x14ac:dyDescent="0.25">
      <c r="A4372">
        <v>1375589</v>
      </c>
      <c r="B4372" t="s">
        <v>3059</v>
      </c>
      <c r="C4372" s="3">
        <v>45746.127847222226</v>
      </c>
      <c r="D4372" s="2">
        <v>4.027777777777778E-2</v>
      </c>
      <c r="E4372">
        <v>1375589</v>
      </c>
    </row>
    <row r="4373" spans="1:5" x14ac:dyDescent="0.25">
      <c r="A4373">
        <v>1377076</v>
      </c>
      <c r="B4373" t="s">
        <v>3060</v>
      </c>
      <c r="C4373" s="3">
        <v>46016.417164351849</v>
      </c>
      <c r="D4373" s="2">
        <v>9.0277777777777769E-3</v>
      </c>
      <c r="E4373">
        <v>1377076</v>
      </c>
    </row>
    <row r="4374" spans="1:5" x14ac:dyDescent="0.25">
      <c r="A4374">
        <v>1381172</v>
      </c>
      <c r="B4374" t="s">
        <v>3061</v>
      </c>
      <c r="C4374" s="3">
        <v>45749.238645833335</v>
      </c>
      <c r="D4374" s="2">
        <v>0.2638888888888889</v>
      </c>
      <c r="E4374">
        <v>1381172</v>
      </c>
    </row>
    <row r="4375" spans="1:5" x14ac:dyDescent="0.25">
      <c r="A4375">
        <v>1384390</v>
      </c>
      <c r="B4375" t="s">
        <v>3062</v>
      </c>
      <c r="C4375" s="3">
        <v>46161.090983796297</v>
      </c>
      <c r="D4375" s="2">
        <v>9.7916666666666666E-2</v>
      </c>
      <c r="E4375">
        <v>1384390</v>
      </c>
    </row>
    <row r="4376" spans="1:5" x14ac:dyDescent="0.25">
      <c r="A4376">
        <v>1385185</v>
      </c>
      <c r="B4376" t="s">
        <v>3063</v>
      </c>
      <c r="C4376" s="3">
        <v>45777.592905092592</v>
      </c>
      <c r="D4376" s="2">
        <v>8.7499999999999994E-2</v>
      </c>
      <c r="E4376">
        <v>1385185</v>
      </c>
    </row>
    <row r="4377" spans="1:5" x14ac:dyDescent="0.25">
      <c r="A4377">
        <v>1385756</v>
      </c>
      <c r="B4377" t="s">
        <v>3051</v>
      </c>
      <c r="C4377" s="3">
        <v>46045.099687499998</v>
      </c>
      <c r="D4377" s="2">
        <v>7.9861111111111105E-2</v>
      </c>
      <c r="E4377">
        <v>1385756</v>
      </c>
    </row>
    <row r="4378" spans="1:5" x14ac:dyDescent="0.25">
      <c r="A4378">
        <v>1388999</v>
      </c>
      <c r="B4378" t="s">
        <v>3052</v>
      </c>
      <c r="C4378" s="3">
        <v>45884.695567129631</v>
      </c>
      <c r="D4378" s="2">
        <v>0.05</v>
      </c>
      <c r="E4378">
        <v>1388999</v>
      </c>
    </row>
    <row r="4379" spans="1:5" x14ac:dyDescent="0.25">
      <c r="A4379">
        <v>1393477</v>
      </c>
      <c r="B4379" t="s">
        <v>3053</v>
      </c>
      <c r="C4379" s="3">
        <v>46053.252569444441</v>
      </c>
      <c r="D4379" s="2">
        <v>0.26250000000000001</v>
      </c>
      <c r="E4379">
        <v>1393477</v>
      </c>
    </row>
    <row r="4380" spans="1:5" x14ac:dyDescent="0.25">
      <c r="A4380">
        <v>1394143</v>
      </c>
      <c r="B4380" t="s">
        <v>3054</v>
      </c>
      <c r="C4380" s="3">
        <v>46205.909409722219</v>
      </c>
      <c r="D4380" s="2">
        <v>3.6805555555555557E-2</v>
      </c>
      <c r="E4380">
        <v>1394143</v>
      </c>
    </row>
    <row r="4381" spans="1:5" x14ac:dyDescent="0.25">
      <c r="A4381">
        <v>1394759</v>
      </c>
      <c r="B4381" t="s">
        <v>3055</v>
      </c>
      <c r="C4381" s="3">
        <v>45870.375393518516</v>
      </c>
      <c r="D4381" s="2">
        <v>0.24097222222222223</v>
      </c>
      <c r="E4381">
        <v>1394759</v>
      </c>
    </row>
    <row r="4382" spans="1:5" x14ac:dyDescent="0.25">
      <c r="A4382">
        <v>1401783</v>
      </c>
      <c r="B4382" t="s">
        <v>3056</v>
      </c>
      <c r="C4382" s="3">
        <v>45980.720879629633</v>
      </c>
      <c r="D4382" s="2">
        <v>0.2638888888888889</v>
      </c>
      <c r="E4382">
        <v>1401783</v>
      </c>
    </row>
    <row r="4383" spans="1:5" x14ac:dyDescent="0.25">
      <c r="A4383">
        <v>1406397</v>
      </c>
      <c r="B4383" t="s">
        <v>3057</v>
      </c>
      <c r="C4383" s="3">
        <v>46032.768495370372</v>
      </c>
      <c r="D4383" s="2">
        <v>0.31736111111111109</v>
      </c>
      <c r="E4383">
        <v>1406397</v>
      </c>
    </row>
    <row r="4384" spans="1:5" x14ac:dyDescent="0.25">
      <c r="A4384">
        <v>1408424</v>
      </c>
      <c r="B4384" t="s">
        <v>3030</v>
      </c>
      <c r="C4384" s="3">
        <v>46024.783946759257</v>
      </c>
      <c r="D4384" s="2">
        <v>0.19444444444444445</v>
      </c>
      <c r="E4384">
        <v>1408424</v>
      </c>
    </row>
    <row r="4385" spans="1:5" x14ac:dyDescent="0.25">
      <c r="A4385">
        <v>1409148</v>
      </c>
      <c r="B4385" t="s">
        <v>3023</v>
      </c>
      <c r="C4385" s="3">
        <v>45847.311388888891</v>
      </c>
      <c r="D4385" s="2">
        <v>3.125E-2</v>
      </c>
      <c r="E4385">
        <v>1409148</v>
      </c>
    </row>
    <row r="4386" spans="1:5" x14ac:dyDescent="0.25">
      <c r="A4386">
        <v>1410090</v>
      </c>
      <c r="B4386" t="s">
        <v>3024</v>
      </c>
      <c r="C4386" s="3">
        <v>46012.796539351853</v>
      </c>
      <c r="D4386" s="2">
        <v>0.21041666666666667</v>
      </c>
      <c r="E4386">
        <v>1410090</v>
      </c>
    </row>
    <row r="4387" spans="1:5" x14ac:dyDescent="0.25">
      <c r="A4387">
        <v>1412696</v>
      </c>
      <c r="B4387" t="s">
        <v>3025</v>
      </c>
      <c r="C4387" s="3">
        <v>46086.180243055554</v>
      </c>
      <c r="D4387" s="2">
        <v>0.15069444444444444</v>
      </c>
      <c r="E4387">
        <v>1412696</v>
      </c>
    </row>
    <row r="4388" spans="1:5" x14ac:dyDescent="0.25">
      <c r="A4388">
        <v>1413198</v>
      </c>
      <c r="B4388" t="s">
        <v>3026</v>
      </c>
      <c r="C4388" s="3">
        <v>45770.346736111111</v>
      </c>
      <c r="D4388" s="2">
        <v>1.1805555555555555E-2</v>
      </c>
      <c r="E4388">
        <v>1413198</v>
      </c>
    </row>
    <row r="4389" spans="1:5" x14ac:dyDescent="0.25">
      <c r="A4389">
        <v>1414207</v>
      </c>
      <c r="B4389" t="s">
        <v>3027</v>
      </c>
      <c r="C4389" s="3">
        <v>45955.940057870372</v>
      </c>
      <c r="D4389" s="2">
        <v>1.1111111111111112E-2</v>
      </c>
      <c r="E4389">
        <v>1414207</v>
      </c>
    </row>
    <row r="4390" spans="1:5" x14ac:dyDescent="0.25">
      <c r="A4390">
        <v>1416704</v>
      </c>
      <c r="B4390" t="s">
        <v>3028</v>
      </c>
      <c r="C4390" s="3">
        <v>45806.051446759258</v>
      </c>
      <c r="D4390" s="2">
        <v>3.3333333333333333E-2</v>
      </c>
      <c r="E4390">
        <v>1416704</v>
      </c>
    </row>
    <row r="4391" spans="1:5" x14ac:dyDescent="0.25">
      <c r="A4391">
        <v>1419271</v>
      </c>
      <c r="B4391" t="s">
        <v>3029</v>
      </c>
      <c r="C4391" s="3">
        <v>46123.550335648149</v>
      </c>
      <c r="D4391" s="2">
        <v>7.7777777777777779E-2</v>
      </c>
      <c r="E4391">
        <v>1419271</v>
      </c>
    </row>
    <row r="4392" spans="1:5" x14ac:dyDescent="0.25">
      <c r="A4392">
        <v>1420172</v>
      </c>
      <c r="B4392" t="s">
        <v>3030</v>
      </c>
      <c r="C4392" s="3">
        <v>46052.762361111112</v>
      </c>
      <c r="D4392" s="2">
        <v>8.3333333333333329E-2</v>
      </c>
      <c r="E4392">
        <v>1420172</v>
      </c>
    </row>
    <row r="4393" spans="1:5" x14ac:dyDescent="0.25">
      <c r="A4393">
        <v>1420524</v>
      </c>
      <c r="B4393" t="s">
        <v>3031</v>
      </c>
      <c r="C4393" s="3">
        <v>45764.02915509259</v>
      </c>
      <c r="D4393" s="2">
        <v>0.17986111111111111</v>
      </c>
      <c r="E4393">
        <v>1420524</v>
      </c>
    </row>
    <row r="4394" spans="1:5" x14ac:dyDescent="0.25">
      <c r="A4394">
        <v>1421966</v>
      </c>
      <c r="B4394" t="s">
        <v>3032</v>
      </c>
      <c r="C4394" s="3">
        <v>45712.223090277781</v>
      </c>
      <c r="D4394" s="2">
        <v>0.21458333333333332</v>
      </c>
      <c r="E4394">
        <v>1421966</v>
      </c>
    </row>
    <row r="4395" spans="1:5" x14ac:dyDescent="0.25">
      <c r="A4395">
        <v>1433410</v>
      </c>
      <c r="B4395" t="s">
        <v>3023</v>
      </c>
      <c r="C4395" s="3">
        <v>45872.567696759259</v>
      </c>
      <c r="D4395" s="2">
        <v>9.7222222222222224E-3</v>
      </c>
      <c r="E4395">
        <v>1433410</v>
      </c>
    </row>
    <row r="4396" spans="1:5" x14ac:dyDescent="0.25">
      <c r="A4396">
        <v>1435233</v>
      </c>
      <c r="B4396" t="s">
        <v>3024</v>
      </c>
      <c r="C4396" s="3">
        <v>45980.295300925929</v>
      </c>
      <c r="D4396" s="2">
        <v>0.2</v>
      </c>
      <c r="E4396">
        <v>1435233</v>
      </c>
    </row>
    <row r="4397" spans="1:5" x14ac:dyDescent="0.25">
      <c r="A4397">
        <v>1437854</v>
      </c>
      <c r="B4397" t="s">
        <v>3025</v>
      </c>
      <c r="C4397" s="3">
        <v>45921.988900462966</v>
      </c>
      <c r="D4397" s="2">
        <v>7.0833333333333331E-2</v>
      </c>
      <c r="E4397">
        <v>1437854</v>
      </c>
    </row>
    <row r="4398" spans="1:5" x14ac:dyDescent="0.25">
      <c r="A4398">
        <v>1438990</v>
      </c>
      <c r="B4398" t="s">
        <v>3026</v>
      </c>
      <c r="C4398" s="3">
        <v>46052.371504629627</v>
      </c>
      <c r="D4398" s="2">
        <v>0.25486111111111109</v>
      </c>
      <c r="E4398">
        <v>1438990</v>
      </c>
    </row>
    <row r="4399" spans="1:5" x14ac:dyDescent="0.25">
      <c r="A4399">
        <v>1439369</v>
      </c>
      <c r="B4399" t="s">
        <v>3027</v>
      </c>
      <c r="C4399" s="3">
        <v>45865.519131944442</v>
      </c>
      <c r="D4399" s="2">
        <v>0.23125000000000001</v>
      </c>
      <c r="E4399">
        <v>1439369</v>
      </c>
    </row>
    <row r="4400" spans="1:5" x14ac:dyDescent="0.25">
      <c r="A4400">
        <v>1439966</v>
      </c>
      <c r="B4400" t="s">
        <v>3028</v>
      </c>
      <c r="C4400" s="3">
        <v>45659.992488425924</v>
      </c>
      <c r="D4400" s="2">
        <v>0.25</v>
      </c>
      <c r="E4400">
        <v>1439966</v>
      </c>
    </row>
    <row r="4401" spans="1:5" x14ac:dyDescent="0.25">
      <c r="A4401">
        <v>1440426</v>
      </c>
      <c r="B4401" t="s">
        <v>3029</v>
      </c>
      <c r="C4401" s="3">
        <v>45877.687523148146</v>
      </c>
      <c r="D4401" s="2">
        <v>0.19444444444444445</v>
      </c>
      <c r="E4401">
        <v>1440426</v>
      </c>
    </row>
    <row r="4402" spans="1:5" x14ac:dyDescent="0.25">
      <c r="A4402">
        <v>1443808</v>
      </c>
      <c r="B4402" t="s">
        <v>3030</v>
      </c>
      <c r="C4402" s="3">
        <v>45889.895173611112</v>
      </c>
      <c r="D4402" s="2">
        <v>0.14930555555555555</v>
      </c>
      <c r="E4402">
        <v>1443808</v>
      </c>
    </row>
    <row r="4403" spans="1:5" x14ac:dyDescent="0.25">
      <c r="A4403">
        <v>1445897</v>
      </c>
      <c r="B4403" t="s">
        <v>3031</v>
      </c>
      <c r="C4403" s="3">
        <v>46113.887997685182</v>
      </c>
      <c r="D4403" s="2">
        <v>7.8472222222222221E-2</v>
      </c>
      <c r="E4403">
        <v>1445897</v>
      </c>
    </row>
    <row r="4404" spans="1:5" x14ac:dyDescent="0.25">
      <c r="A4404">
        <v>1450546</v>
      </c>
      <c r="B4404" t="s">
        <v>3032</v>
      </c>
      <c r="C4404" s="3">
        <v>46108.439803240741</v>
      </c>
      <c r="D4404" s="2">
        <v>0.15972222222222221</v>
      </c>
      <c r="E4404">
        <v>1450546</v>
      </c>
    </row>
    <row r="4405" spans="1:5" x14ac:dyDescent="0.25">
      <c r="A4405">
        <v>1451460</v>
      </c>
      <c r="B4405" t="s">
        <v>3033</v>
      </c>
      <c r="C4405" s="3">
        <v>46170.591134259259</v>
      </c>
      <c r="D4405" s="2">
        <v>0.20972222222222223</v>
      </c>
      <c r="E4405">
        <v>1451460</v>
      </c>
    </row>
    <row r="4406" spans="1:5" x14ac:dyDescent="0.25">
      <c r="A4406">
        <v>1455550</v>
      </c>
      <c r="B4406" t="s">
        <v>3034</v>
      </c>
      <c r="C4406" s="3">
        <v>46038.314895833333</v>
      </c>
      <c r="D4406" s="2">
        <v>9.930555555555555E-2</v>
      </c>
      <c r="E4406">
        <v>1455550</v>
      </c>
    </row>
    <row r="4407" spans="1:5" x14ac:dyDescent="0.25">
      <c r="A4407">
        <v>1456819</v>
      </c>
      <c r="B4407" t="s">
        <v>3035</v>
      </c>
      <c r="C4407" s="3">
        <v>45773.41746527778</v>
      </c>
      <c r="D4407" s="2">
        <v>0.28819444444444442</v>
      </c>
      <c r="E4407">
        <v>1456819</v>
      </c>
    </row>
    <row r="4408" spans="1:5" x14ac:dyDescent="0.25">
      <c r="A4408">
        <v>1463542</v>
      </c>
      <c r="B4408" t="s">
        <v>3036</v>
      </c>
      <c r="C4408" s="3">
        <v>46004.843611111108</v>
      </c>
      <c r="D4408" s="2">
        <v>0.30972222222222223</v>
      </c>
      <c r="E4408">
        <v>1463542</v>
      </c>
    </row>
    <row r="4409" spans="1:5" x14ac:dyDescent="0.25">
      <c r="A4409">
        <v>1467780</v>
      </c>
      <c r="B4409" t="s">
        <v>3037</v>
      </c>
      <c r="C4409" s="3">
        <v>46076.327893518515</v>
      </c>
      <c r="D4409" s="2">
        <v>2.7777777777777779E-3</v>
      </c>
      <c r="E4409">
        <v>1467780</v>
      </c>
    </row>
    <row r="4410" spans="1:5" x14ac:dyDescent="0.25">
      <c r="A4410">
        <v>1467831</v>
      </c>
      <c r="B4410" t="s">
        <v>3038</v>
      </c>
      <c r="C4410" s="3">
        <v>46034.199074074073</v>
      </c>
      <c r="D4410" s="2">
        <v>0.27013888888888887</v>
      </c>
      <c r="E4410">
        <v>1467831</v>
      </c>
    </row>
    <row r="4411" spans="1:5" x14ac:dyDescent="0.25">
      <c r="A4411">
        <v>1467952</v>
      </c>
      <c r="B4411" t="s">
        <v>3039</v>
      </c>
      <c r="C4411" s="3">
        <v>45926.065682870372</v>
      </c>
      <c r="D4411" s="2">
        <v>0.28680555555555554</v>
      </c>
      <c r="E4411">
        <v>1467952</v>
      </c>
    </row>
    <row r="4412" spans="1:5" x14ac:dyDescent="0.25">
      <c r="A4412">
        <v>1468823</v>
      </c>
      <c r="B4412" t="s">
        <v>3040</v>
      </c>
      <c r="C4412" s="3">
        <v>45916.213738425926</v>
      </c>
      <c r="D4412" s="2">
        <v>5.6944444444444443E-2</v>
      </c>
      <c r="E4412">
        <v>1468823</v>
      </c>
    </row>
    <row r="4413" spans="1:5" x14ac:dyDescent="0.25">
      <c r="A4413">
        <v>1470044</v>
      </c>
      <c r="B4413" t="s">
        <v>3041</v>
      </c>
      <c r="C4413" s="3">
        <v>46086.686921296299</v>
      </c>
      <c r="D4413" s="2">
        <v>0.24861111111111112</v>
      </c>
      <c r="E4413">
        <v>1470044</v>
      </c>
    </row>
    <row r="4414" spans="1:5" x14ac:dyDescent="0.25">
      <c r="A4414">
        <v>1473422</v>
      </c>
      <c r="B4414" t="s">
        <v>3042</v>
      </c>
      <c r="C4414" s="3">
        <v>46080.094606481478</v>
      </c>
      <c r="D4414" s="2">
        <v>0.15069444444444444</v>
      </c>
      <c r="E4414">
        <v>1473422</v>
      </c>
    </row>
    <row r="4415" spans="1:5" x14ac:dyDescent="0.25">
      <c r="A4415">
        <v>1474655</v>
      </c>
      <c r="B4415" t="s">
        <v>3043</v>
      </c>
      <c r="C4415" s="3">
        <v>45950.987708333334</v>
      </c>
      <c r="D4415" s="2">
        <v>0.12152777777777778</v>
      </c>
      <c r="E4415">
        <v>1474655</v>
      </c>
    </row>
    <row r="4416" spans="1:5" x14ac:dyDescent="0.25">
      <c r="A4416">
        <v>1475333</v>
      </c>
      <c r="B4416" t="s">
        <v>3044</v>
      </c>
      <c r="C4416" s="3">
        <v>46011.676608796297</v>
      </c>
      <c r="D4416" s="2">
        <v>9.930555555555555E-2</v>
      </c>
      <c r="E4416">
        <v>1475333</v>
      </c>
    </row>
    <row r="4417" spans="1:5" x14ac:dyDescent="0.25">
      <c r="A4417">
        <v>1475817</v>
      </c>
      <c r="B4417" t="s">
        <v>3045</v>
      </c>
      <c r="C4417" s="3">
        <v>45907.931851851848</v>
      </c>
      <c r="D4417" s="2">
        <v>5.5555555555555552E-2</v>
      </c>
      <c r="E4417">
        <v>1475817</v>
      </c>
    </row>
    <row r="4418" spans="1:5" x14ac:dyDescent="0.25">
      <c r="A4418">
        <v>1476193</v>
      </c>
      <c r="B4418" t="s">
        <v>3046</v>
      </c>
      <c r="C4418" s="3">
        <v>45804.530624999999</v>
      </c>
      <c r="D4418" s="2">
        <v>7.7083333333333337E-2</v>
      </c>
      <c r="E4418">
        <v>1476193</v>
      </c>
    </row>
    <row r="4419" spans="1:5" x14ac:dyDescent="0.25">
      <c r="A4419">
        <v>1479693</v>
      </c>
      <c r="B4419" t="s">
        <v>3047</v>
      </c>
      <c r="C4419" s="3">
        <v>46199.763043981482</v>
      </c>
      <c r="D4419" s="2">
        <v>0.27152777777777776</v>
      </c>
      <c r="E4419">
        <v>1479693</v>
      </c>
    </row>
    <row r="4420" spans="1:5" x14ac:dyDescent="0.25">
      <c r="A4420">
        <v>1482604</v>
      </c>
      <c r="B4420" t="s">
        <v>3048</v>
      </c>
      <c r="C4420" s="3">
        <v>45843.48574074074</v>
      </c>
      <c r="D4420" s="2">
        <v>0.12013888888888889</v>
      </c>
      <c r="E4420">
        <v>1482604</v>
      </c>
    </row>
    <row r="4421" spans="1:5" x14ac:dyDescent="0.25">
      <c r="A4421">
        <v>1488531</v>
      </c>
      <c r="B4421" t="s">
        <v>3049</v>
      </c>
      <c r="C4421" s="3">
        <v>46102.12835648148</v>
      </c>
      <c r="D4421" s="2">
        <v>3.6805555555555557E-2</v>
      </c>
      <c r="E4421">
        <v>1488531</v>
      </c>
    </row>
    <row r="4422" spans="1:5" x14ac:dyDescent="0.25">
      <c r="A4422">
        <v>1489163</v>
      </c>
      <c r="B4422" t="s">
        <v>3050</v>
      </c>
      <c r="C4422" s="3">
        <v>45955.462245370371</v>
      </c>
      <c r="D4422" s="2">
        <v>3.3333333333333333E-2</v>
      </c>
      <c r="E4422">
        <v>1489163</v>
      </c>
    </row>
    <row r="4423" spans="1:5" x14ac:dyDescent="0.25">
      <c r="A4423">
        <v>1490038</v>
      </c>
      <c r="B4423" t="s">
        <v>3051</v>
      </c>
      <c r="C4423" s="3">
        <v>45839.413310185184</v>
      </c>
      <c r="D4423" s="2">
        <v>0.13541666666666666</v>
      </c>
      <c r="E4423">
        <v>1490038</v>
      </c>
    </row>
    <row r="4424" spans="1:5" x14ac:dyDescent="0.25">
      <c r="A4424">
        <v>1490328</v>
      </c>
      <c r="B4424" t="s">
        <v>3052</v>
      </c>
      <c r="C4424" s="3">
        <v>45977.058449074073</v>
      </c>
      <c r="D4424" s="2">
        <v>3.4722222222222224E-2</v>
      </c>
      <c r="E4424">
        <v>1490328</v>
      </c>
    </row>
    <row r="4425" spans="1:5" x14ac:dyDescent="0.25">
      <c r="A4425">
        <v>1490831</v>
      </c>
      <c r="B4425" t="s">
        <v>3053</v>
      </c>
      <c r="C4425" s="3">
        <v>45691.90185185185</v>
      </c>
      <c r="D4425" s="2">
        <v>0.12777777777777777</v>
      </c>
      <c r="E4425">
        <v>1490831</v>
      </c>
    </row>
    <row r="4426" spans="1:5" x14ac:dyDescent="0.25">
      <c r="A4426">
        <v>1490982</v>
      </c>
      <c r="B4426" t="s">
        <v>3054</v>
      </c>
      <c r="C4426" s="3">
        <v>45905.13484953704</v>
      </c>
      <c r="D4426" s="2">
        <v>0.30138888888888887</v>
      </c>
      <c r="E4426">
        <v>1490982</v>
      </c>
    </row>
    <row r="4427" spans="1:5" x14ac:dyDescent="0.25">
      <c r="A4427">
        <v>1493009</v>
      </c>
      <c r="B4427" t="s">
        <v>3055</v>
      </c>
      <c r="C4427" s="3">
        <v>46025.371504629627</v>
      </c>
      <c r="D4427" s="2">
        <v>0.12291666666666666</v>
      </c>
      <c r="E4427">
        <v>1493009</v>
      </c>
    </row>
    <row r="4428" spans="1:5" x14ac:dyDescent="0.25">
      <c r="A4428">
        <v>1495691</v>
      </c>
      <c r="B4428" t="s">
        <v>3056</v>
      </c>
      <c r="C4428" s="3">
        <v>46205.76667824074</v>
      </c>
      <c r="D4428" s="2">
        <v>0.21527777777777779</v>
      </c>
      <c r="E4428">
        <v>1495691</v>
      </c>
    </row>
    <row r="4429" spans="1:5" x14ac:dyDescent="0.25">
      <c r="A4429">
        <v>1500061</v>
      </c>
      <c r="B4429" t="s">
        <v>3057</v>
      </c>
      <c r="C4429" s="3">
        <v>45954.110983796294</v>
      </c>
      <c r="D4429" s="2">
        <v>9.4444444444444442E-2</v>
      </c>
      <c r="E4429">
        <v>1500061</v>
      </c>
    </row>
    <row r="4430" spans="1:5" x14ac:dyDescent="0.25">
      <c r="A4430">
        <v>1500535</v>
      </c>
      <c r="B4430" t="s">
        <v>3058</v>
      </c>
      <c r="C4430" s="3">
        <v>45957.876226851855</v>
      </c>
      <c r="D4430" s="2">
        <v>0.28749999999999998</v>
      </c>
      <c r="E4430">
        <v>1500535</v>
      </c>
    </row>
    <row r="4431" spans="1:5" x14ac:dyDescent="0.25">
      <c r="A4431">
        <v>1502338</v>
      </c>
      <c r="B4431" t="s">
        <v>3059</v>
      </c>
      <c r="C4431" s="3">
        <v>46173.502349537041</v>
      </c>
      <c r="D4431" s="2">
        <v>1.5972222222222221E-2</v>
      </c>
      <c r="E4431">
        <v>1502338</v>
      </c>
    </row>
    <row r="4432" spans="1:5" x14ac:dyDescent="0.25">
      <c r="A4432">
        <v>1504298</v>
      </c>
      <c r="B4432" t="s">
        <v>3060</v>
      </c>
      <c r="C4432" s="3">
        <v>46164.438125000001</v>
      </c>
      <c r="D4432" s="2">
        <v>0.25972222222222224</v>
      </c>
      <c r="E4432">
        <v>1504298</v>
      </c>
    </row>
    <row r="4433" spans="1:5" x14ac:dyDescent="0.25">
      <c r="A4433">
        <v>1505846</v>
      </c>
      <c r="B4433" t="s">
        <v>3061</v>
      </c>
      <c r="C4433" s="3">
        <v>45776.143692129626</v>
      </c>
      <c r="D4433" s="2">
        <v>0.16388888888888889</v>
      </c>
      <c r="E4433">
        <v>1505846</v>
      </c>
    </row>
    <row r="4434" spans="1:5" x14ac:dyDescent="0.25">
      <c r="A4434">
        <v>1508455</v>
      </c>
      <c r="B4434" t="s">
        <v>3062</v>
      </c>
      <c r="C4434" s="3">
        <v>46042.733124999999</v>
      </c>
      <c r="D4434" s="2">
        <v>0.19097222222222221</v>
      </c>
      <c r="E4434">
        <v>1508455</v>
      </c>
    </row>
    <row r="4435" spans="1:5" x14ac:dyDescent="0.25">
      <c r="A4435">
        <v>1509147</v>
      </c>
      <c r="B4435" t="s">
        <v>3063</v>
      </c>
      <c r="C4435" s="3">
        <v>45686.753981481481</v>
      </c>
      <c r="D4435" s="2">
        <v>4.4444444444444446E-2</v>
      </c>
      <c r="E4435">
        <v>1509147</v>
      </c>
    </row>
    <row r="4436" spans="1:5" x14ac:dyDescent="0.25">
      <c r="A4436">
        <v>1512929</v>
      </c>
      <c r="B4436" t="s">
        <v>3064</v>
      </c>
      <c r="C4436" s="3">
        <v>45756.058368055557</v>
      </c>
      <c r="D4436" s="2">
        <v>0.32847222222222222</v>
      </c>
      <c r="E4436">
        <v>1512929</v>
      </c>
    </row>
    <row r="4437" spans="1:5" x14ac:dyDescent="0.25">
      <c r="A4437">
        <v>1518180</v>
      </c>
      <c r="B4437" t="s">
        <v>3065</v>
      </c>
      <c r="C4437" s="3">
        <v>46048.141064814816</v>
      </c>
      <c r="D4437" s="2">
        <v>0.13472222222222222</v>
      </c>
      <c r="E4437">
        <v>1518180</v>
      </c>
    </row>
    <row r="4438" spans="1:5" x14ac:dyDescent="0.25">
      <c r="A4438">
        <v>1520130</v>
      </c>
      <c r="B4438" t="s">
        <v>3066</v>
      </c>
      <c r="C4438" s="3">
        <v>46116.406689814816</v>
      </c>
      <c r="D4438" s="2">
        <v>2.8472222222222222E-2</v>
      </c>
      <c r="E4438">
        <v>1520130</v>
      </c>
    </row>
    <row r="4439" spans="1:5" x14ac:dyDescent="0.25">
      <c r="A4439">
        <v>1521131</v>
      </c>
      <c r="B4439" t="s">
        <v>3067</v>
      </c>
      <c r="C4439" s="3">
        <v>45915.867905092593</v>
      </c>
      <c r="D4439" s="2">
        <v>0.19652777777777777</v>
      </c>
      <c r="E4439">
        <v>1521131</v>
      </c>
    </row>
    <row r="4440" spans="1:5" x14ac:dyDescent="0.25">
      <c r="A4440">
        <v>1524448</v>
      </c>
      <c r="B4440" t="s">
        <v>3068</v>
      </c>
      <c r="C4440" s="3">
        <v>45735.95548611111</v>
      </c>
      <c r="D4440" s="2">
        <v>0.10486111111111111</v>
      </c>
      <c r="E4440">
        <v>1524448</v>
      </c>
    </row>
    <row r="4441" spans="1:5" x14ac:dyDescent="0.25">
      <c r="A4441">
        <v>1526052</v>
      </c>
      <c r="B4441" t="s">
        <v>3069</v>
      </c>
      <c r="C4441" s="3">
        <v>45999.995937500003</v>
      </c>
      <c r="D4441" s="2">
        <v>0.2951388888888889</v>
      </c>
      <c r="E4441">
        <v>1526052</v>
      </c>
    </row>
    <row r="4442" spans="1:5" x14ac:dyDescent="0.25">
      <c r="A4442">
        <v>1529372</v>
      </c>
      <c r="B4442" t="s">
        <v>3070</v>
      </c>
      <c r="C4442" s="3">
        <v>45735.44835648148</v>
      </c>
      <c r="D4442" s="2">
        <v>0.22361111111111112</v>
      </c>
      <c r="E4442">
        <v>1529372</v>
      </c>
    </row>
    <row r="4443" spans="1:5" x14ac:dyDescent="0.25">
      <c r="A4443">
        <v>1535956</v>
      </c>
      <c r="B4443" t="s">
        <v>3071</v>
      </c>
      <c r="C4443" s="3">
        <v>46066.518275462964</v>
      </c>
      <c r="D4443" s="2">
        <v>0.22013888888888888</v>
      </c>
      <c r="E4443">
        <v>1535956</v>
      </c>
    </row>
    <row r="4444" spans="1:5" x14ac:dyDescent="0.25">
      <c r="A4444">
        <v>1536986</v>
      </c>
      <c r="B4444" t="s">
        <v>3072</v>
      </c>
      <c r="C4444" s="3">
        <v>46012.906527777777</v>
      </c>
      <c r="D4444" s="2">
        <v>0.31527777777777777</v>
      </c>
      <c r="E4444">
        <v>1536986</v>
      </c>
    </row>
    <row r="4445" spans="1:5" x14ac:dyDescent="0.25">
      <c r="A4445">
        <v>1537182</v>
      </c>
      <c r="B4445" t="s">
        <v>3049</v>
      </c>
      <c r="C4445" s="3">
        <v>45669.92082175926</v>
      </c>
      <c r="D4445" s="2">
        <v>0.30694444444444446</v>
      </c>
      <c r="E4445">
        <v>1537182</v>
      </c>
    </row>
    <row r="4446" spans="1:5" x14ac:dyDescent="0.25">
      <c r="A4446">
        <v>1541644</v>
      </c>
      <c r="B4446" t="s">
        <v>3050</v>
      </c>
      <c r="C4446" s="3">
        <v>45769.968819444446</v>
      </c>
      <c r="D4446" s="2">
        <v>0.12916666666666668</v>
      </c>
      <c r="E4446">
        <v>1541644</v>
      </c>
    </row>
    <row r="4447" spans="1:5" x14ac:dyDescent="0.25">
      <c r="A4447">
        <v>1546260</v>
      </c>
      <c r="B4447" t="s">
        <v>3051</v>
      </c>
      <c r="C4447" s="3">
        <v>45976.439803240741</v>
      </c>
      <c r="D4447" s="2">
        <v>0.20555555555555555</v>
      </c>
      <c r="E4447">
        <v>1546260</v>
      </c>
    </row>
    <row r="4448" spans="1:5" x14ac:dyDescent="0.25">
      <c r="A4448">
        <v>1546680</v>
      </c>
      <c r="B4448" t="s">
        <v>3052</v>
      </c>
      <c r="C4448" s="3">
        <v>46166.583680555559</v>
      </c>
      <c r="D4448" s="2">
        <v>6.8750000000000006E-2</v>
      </c>
      <c r="E4448">
        <v>1546680</v>
      </c>
    </row>
    <row r="4449" spans="1:5" x14ac:dyDescent="0.25">
      <c r="A4449">
        <v>1549363</v>
      </c>
      <c r="B4449" t="s">
        <v>3053</v>
      </c>
      <c r="C4449" s="3">
        <v>45832.530150462961</v>
      </c>
      <c r="D4449" s="2">
        <v>0.25069444444444444</v>
      </c>
      <c r="E4449">
        <v>1549363</v>
      </c>
    </row>
    <row r="4450" spans="1:5" x14ac:dyDescent="0.25">
      <c r="A4450">
        <v>1551170</v>
      </c>
      <c r="B4450" t="s">
        <v>3054</v>
      </c>
      <c r="C4450" s="3">
        <v>45746.127847222226</v>
      </c>
      <c r="D4450" s="2">
        <v>2.5000000000000001E-2</v>
      </c>
      <c r="E4450">
        <v>1551170</v>
      </c>
    </row>
    <row r="4451" spans="1:5" x14ac:dyDescent="0.25">
      <c r="A4451">
        <v>1553875</v>
      </c>
      <c r="B4451" t="s">
        <v>3055</v>
      </c>
      <c r="C4451" s="3">
        <v>46016.417164351849</v>
      </c>
      <c r="D4451" s="2">
        <v>1.6666666666666666E-2</v>
      </c>
      <c r="E4451">
        <v>1553875</v>
      </c>
    </row>
    <row r="4452" spans="1:5" x14ac:dyDescent="0.25">
      <c r="A4452">
        <v>1554781</v>
      </c>
      <c r="B4452" t="s">
        <v>3056</v>
      </c>
      <c r="C4452" s="3">
        <v>45749.238645833335</v>
      </c>
      <c r="D4452" s="2">
        <v>0.23541666666666666</v>
      </c>
      <c r="E4452">
        <v>1554781</v>
      </c>
    </row>
    <row r="4453" spans="1:5" x14ac:dyDescent="0.25">
      <c r="A4453">
        <v>1557758</v>
      </c>
      <c r="B4453" t="s">
        <v>3057</v>
      </c>
      <c r="C4453" s="3">
        <v>46161.090983796297</v>
      </c>
      <c r="D4453" s="2">
        <v>8.1250000000000003E-2</v>
      </c>
      <c r="E4453">
        <v>1557758</v>
      </c>
    </row>
    <row r="4454" spans="1:5" x14ac:dyDescent="0.25">
      <c r="A4454">
        <v>1558034</v>
      </c>
      <c r="B4454" t="s">
        <v>3030</v>
      </c>
      <c r="C4454" s="3">
        <v>45777.592905092592</v>
      </c>
      <c r="D4454" s="2">
        <v>0.27500000000000002</v>
      </c>
      <c r="E4454">
        <v>1558034</v>
      </c>
    </row>
    <row r="4455" spans="1:5" x14ac:dyDescent="0.25">
      <c r="A4455">
        <v>1560174</v>
      </c>
      <c r="B4455" t="s">
        <v>3031</v>
      </c>
      <c r="C4455" s="3">
        <v>46045.099687499998</v>
      </c>
      <c r="D4455" s="2">
        <v>0.10347222222222222</v>
      </c>
      <c r="E4455">
        <v>1560174</v>
      </c>
    </row>
    <row r="4456" spans="1:5" x14ac:dyDescent="0.25">
      <c r="A4456">
        <v>1563843</v>
      </c>
      <c r="B4456" t="s">
        <v>3032</v>
      </c>
      <c r="C4456" s="3">
        <v>45884.695567129631</v>
      </c>
      <c r="D4456" s="2">
        <v>2.8472222222222222E-2</v>
      </c>
      <c r="E4456">
        <v>1563843</v>
      </c>
    </row>
    <row r="4457" spans="1:5" x14ac:dyDescent="0.25">
      <c r="A4457">
        <v>1565327</v>
      </c>
      <c r="B4457" t="s">
        <v>3033</v>
      </c>
      <c r="C4457" s="3">
        <v>46053.252569444441</v>
      </c>
      <c r="D4457" s="2">
        <v>0.30416666666666664</v>
      </c>
      <c r="E4457">
        <v>1565327</v>
      </c>
    </row>
    <row r="4458" spans="1:5" x14ac:dyDescent="0.25">
      <c r="A4458">
        <v>1569423</v>
      </c>
      <c r="B4458" t="s">
        <v>3034</v>
      </c>
      <c r="C4458" s="3">
        <v>46205.909409722219</v>
      </c>
      <c r="D4458" s="2">
        <v>8.3333333333333329E-2</v>
      </c>
      <c r="E4458">
        <v>1569423</v>
      </c>
    </row>
    <row r="4459" spans="1:5" x14ac:dyDescent="0.25">
      <c r="A4459">
        <v>1571824</v>
      </c>
      <c r="B4459" t="s">
        <v>3035</v>
      </c>
      <c r="C4459" s="3">
        <v>45870.375393518516</v>
      </c>
      <c r="D4459" s="2">
        <v>0.30833333333333335</v>
      </c>
      <c r="E4459">
        <v>1571824</v>
      </c>
    </row>
    <row r="4460" spans="1:5" x14ac:dyDescent="0.25">
      <c r="A4460">
        <v>1573025</v>
      </c>
      <c r="B4460" t="s">
        <v>3036</v>
      </c>
      <c r="C4460" s="3">
        <v>45980.720879629633</v>
      </c>
      <c r="D4460" s="2">
        <v>3.6111111111111108E-2</v>
      </c>
      <c r="E4460">
        <v>1573025</v>
      </c>
    </row>
    <row r="4461" spans="1:5" x14ac:dyDescent="0.25">
      <c r="A4461">
        <v>1573248</v>
      </c>
      <c r="B4461" t="s">
        <v>3037</v>
      </c>
      <c r="C4461" s="3">
        <v>46032.768495370372</v>
      </c>
      <c r="D4461" s="2">
        <v>0.13541666666666666</v>
      </c>
      <c r="E4461">
        <v>1573248</v>
      </c>
    </row>
    <row r="4462" spans="1:5" x14ac:dyDescent="0.25">
      <c r="A4462">
        <v>1573644</v>
      </c>
      <c r="B4462" t="s">
        <v>3038</v>
      </c>
      <c r="C4462" s="3">
        <v>46024.783946759257</v>
      </c>
      <c r="D4462" s="2">
        <v>9.930555555555555E-2</v>
      </c>
      <c r="E4462">
        <v>1573644</v>
      </c>
    </row>
    <row r="4463" spans="1:5" x14ac:dyDescent="0.25">
      <c r="A4463">
        <v>1578967</v>
      </c>
      <c r="B4463" t="s">
        <v>3058</v>
      </c>
      <c r="C4463" s="3">
        <v>45847.311388888891</v>
      </c>
      <c r="D4463" s="2">
        <v>0.16180555555555556</v>
      </c>
      <c r="E4463">
        <v>1578967</v>
      </c>
    </row>
    <row r="4464" spans="1:5" x14ac:dyDescent="0.25">
      <c r="A4464">
        <v>1581005</v>
      </c>
      <c r="B4464" t="s">
        <v>3059</v>
      </c>
      <c r="C4464" s="3">
        <v>46012.796539351853</v>
      </c>
      <c r="D4464" s="2">
        <v>0.22638888888888889</v>
      </c>
      <c r="E4464">
        <v>1581005</v>
      </c>
    </row>
    <row r="4465" spans="1:5" x14ac:dyDescent="0.25">
      <c r="A4465">
        <v>1581819</v>
      </c>
      <c r="B4465" t="s">
        <v>3060</v>
      </c>
      <c r="C4465" s="3">
        <v>46086.180243055554</v>
      </c>
      <c r="D4465" s="2">
        <v>0.29722222222222222</v>
      </c>
      <c r="E4465">
        <v>1581819</v>
      </c>
    </row>
    <row r="4466" spans="1:5" x14ac:dyDescent="0.25">
      <c r="A4466">
        <v>1581991</v>
      </c>
      <c r="B4466" t="s">
        <v>3061</v>
      </c>
      <c r="C4466" s="3">
        <v>45770.346736111111</v>
      </c>
      <c r="D4466" s="2">
        <v>0.12986111111111112</v>
      </c>
      <c r="E4466">
        <v>1581991</v>
      </c>
    </row>
    <row r="4467" spans="1:5" x14ac:dyDescent="0.25">
      <c r="A4467">
        <v>1582057</v>
      </c>
      <c r="B4467" t="s">
        <v>3062</v>
      </c>
      <c r="C4467" s="3">
        <v>45955.940057870372</v>
      </c>
      <c r="D4467" s="2">
        <v>5.8333333333333334E-2</v>
      </c>
      <c r="E4467">
        <v>1582057</v>
      </c>
    </row>
    <row r="4468" spans="1:5" x14ac:dyDescent="0.25">
      <c r="A4468">
        <v>1583292</v>
      </c>
      <c r="B4468" t="s">
        <v>3063</v>
      </c>
      <c r="C4468" s="3">
        <v>45806.051446759258</v>
      </c>
      <c r="D4468" s="2">
        <v>0.13194444444444445</v>
      </c>
      <c r="E4468">
        <v>1583292</v>
      </c>
    </row>
    <row r="4469" spans="1:5" x14ac:dyDescent="0.25">
      <c r="A4469">
        <v>1584323</v>
      </c>
      <c r="B4469" t="s">
        <v>3051</v>
      </c>
      <c r="C4469" s="3">
        <v>46123.550335648149</v>
      </c>
      <c r="D4469" s="2">
        <v>0.12638888888888888</v>
      </c>
      <c r="E4469">
        <v>1584323</v>
      </c>
    </row>
    <row r="4470" spans="1:5" x14ac:dyDescent="0.25">
      <c r="A4470">
        <v>1584807</v>
      </c>
      <c r="B4470" t="s">
        <v>3052</v>
      </c>
      <c r="C4470" s="3">
        <v>46052.762361111112</v>
      </c>
      <c r="D4470" s="2">
        <v>7.4999999999999997E-2</v>
      </c>
      <c r="E4470">
        <v>1584807</v>
      </c>
    </row>
    <row r="4471" spans="1:5" x14ac:dyDescent="0.25">
      <c r="A4471">
        <v>1586559</v>
      </c>
      <c r="B4471" t="s">
        <v>3053</v>
      </c>
      <c r="C4471" s="3">
        <v>45764.02915509259</v>
      </c>
      <c r="D4471" s="2">
        <v>0.2388888888888889</v>
      </c>
      <c r="E4471">
        <v>1586559</v>
      </c>
    </row>
    <row r="4472" spans="1:5" x14ac:dyDescent="0.25">
      <c r="A4472">
        <v>1586633</v>
      </c>
      <c r="B4472" t="s">
        <v>3054</v>
      </c>
      <c r="C4472" s="3">
        <v>45712.223090277781</v>
      </c>
      <c r="D4472" s="2">
        <v>9.5138888888888884E-2</v>
      </c>
      <c r="E4472">
        <v>1586633</v>
      </c>
    </row>
    <row r="4473" spans="1:5" x14ac:dyDescent="0.25">
      <c r="A4473">
        <v>1591149</v>
      </c>
      <c r="B4473" t="s">
        <v>3055</v>
      </c>
      <c r="C4473" s="3">
        <v>45872.567696759259</v>
      </c>
      <c r="D4473" s="2">
        <v>0.25</v>
      </c>
      <c r="E4473">
        <v>1591149</v>
      </c>
    </row>
    <row r="4474" spans="1:5" x14ac:dyDescent="0.25">
      <c r="A4474">
        <v>1594105</v>
      </c>
      <c r="B4474" t="s">
        <v>3056</v>
      </c>
      <c r="C4474" s="3">
        <v>45980.295300925929</v>
      </c>
      <c r="D4474" s="2">
        <v>0.33333333333333331</v>
      </c>
      <c r="E4474">
        <v>1594105</v>
      </c>
    </row>
    <row r="4475" spans="1:5" x14ac:dyDescent="0.25">
      <c r="A4475">
        <v>1594216</v>
      </c>
      <c r="B4475" t="s">
        <v>3057</v>
      </c>
      <c r="C4475" s="3">
        <v>45921.988900462966</v>
      </c>
      <c r="D4475" s="2">
        <v>0.24305555555555555</v>
      </c>
      <c r="E4475">
        <v>1594216</v>
      </c>
    </row>
    <row r="4476" spans="1:5" x14ac:dyDescent="0.25">
      <c r="A4476">
        <v>1594716</v>
      </c>
      <c r="B4476" t="s">
        <v>3030</v>
      </c>
      <c r="C4476" s="3">
        <v>46052.371504629627</v>
      </c>
      <c r="D4476" s="2">
        <v>0.23055555555555557</v>
      </c>
      <c r="E4476">
        <v>1594716</v>
      </c>
    </row>
    <row r="4477" spans="1:5" x14ac:dyDescent="0.25">
      <c r="A4477">
        <v>1594936</v>
      </c>
      <c r="B4477" t="s">
        <v>3023</v>
      </c>
      <c r="C4477" s="3">
        <v>45865.519131944442</v>
      </c>
      <c r="D4477" s="2">
        <v>2.5694444444444443E-2</v>
      </c>
      <c r="E4477">
        <v>1594936</v>
      </c>
    </row>
    <row r="4478" spans="1:5" x14ac:dyDescent="0.25">
      <c r="A4478">
        <v>1595065</v>
      </c>
      <c r="B4478" t="s">
        <v>3024</v>
      </c>
      <c r="C4478" s="3">
        <v>45659.992488425924</v>
      </c>
      <c r="D4478" s="2">
        <v>0.21666666666666667</v>
      </c>
      <c r="E4478">
        <v>1595065</v>
      </c>
    </row>
    <row r="4479" spans="1:5" x14ac:dyDescent="0.25">
      <c r="A4479">
        <v>1595241</v>
      </c>
      <c r="B4479" t="s">
        <v>3025</v>
      </c>
      <c r="C4479" s="3">
        <v>45877.687523148146</v>
      </c>
      <c r="D4479" s="2">
        <v>0.22638888888888889</v>
      </c>
      <c r="E4479">
        <v>1595241</v>
      </c>
    </row>
    <row r="4480" spans="1:5" x14ac:dyDescent="0.25">
      <c r="A4480">
        <v>1597924</v>
      </c>
      <c r="B4480" t="s">
        <v>3026</v>
      </c>
      <c r="C4480" s="3">
        <v>45889.895173611112</v>
      </c>
      <c r="D4480" s="2">
        <v>6.1111111111111109E-2</v>
      </c>
      <c r="E4480">
        <v>1597924</v>
      </c>
    </row>
    <row r="4481" spans="1:5" x14ac:dyDescent="0.25">
      <c r="A4481">
        <v>1598093</v>
      </c>
      <c r="B4481" t="s">
        <v>3027</v>
      </c>
      <c r="C4481" s="3">
        <v>46113.887997685182</v>
      </c>
      <c r="D4481" s="2">
        <v>0.19027777777777777</v>
      </c>
      <c r="E4481">
        <v>1598093</v>
      </c>
    </row>
    <row r="4482" spans="1:5" x14ac:dyDescent="0.25">
      <c r="A4482">
        <v>1603975</v>
      </c>
      <c r="B4482" t="s">
        <v>3028</v>
      </c>
      <c r="C4482" s="3">
        <v>46108.439803240741</v>
      </c>
      <c r="D4482" s="2">
        <v>0.25972222222222224</v>
      </c>
      <c r="E4482">
        <v>1603975</v>
      </c>
    </row>
    <row r="4483" spans="1:5" x14ac:dyDescent="0.25">
      <c r="A4483">
        <v>1605024</v>
      </c>
      <c r="B4483" t="s">
        <v>3029</v>
      </c>
      <c r="C4483" s="3">
        <v>46170.591134259259</v>
      </c>
      <c r="D4483" s="2">
        <v>8.7499999999999994E-2</v>
      </c>
      <c r="E4483">
        <v>1605024</v>
      </c>
    </row>
    <row r="4484" spans="1:5" x14ac:dyDescent="0.25">
      <c r="A4484">
        <v>1606000</v>
      </c>
      <c r="B4484" t="s">
        <v>3030</v>
      </c>
      <c r="C4484" s="3">
        <v>46038.314895833333</v>
      </c>
      <c r="D4484" s="2">
        <v>5.8333333333333334E-2</v>
      </c>
      <c r="E4484">
        <v>1606000</v>
      </c>
    </row>
    <row r="4485" spans="1:5" x14ac:dyDescent="0.25">
      <c r="A4485">
        <v>1610206</v>
      </c>
      <c r="B4485" t="s">
        <v>3031</v>
      </c>
      <c r="C4485" s="3">
        <v>45773.41746527778</v>
      </c>
      <c r="D4485" s="2">
        <v>0.16458333333333333</v>
      </c>
      <c r="E4485">
        <v>1610206</v>
      </c>
    </row>
    <row r="4486" spans="1:5" x14ac:dyDescent="0.25">
      <c r="A4486">
        <v>1610747</v>
      </c>
      <c r="B4486" t="s">
        <v>3032</v>
      </c>
      <c r="C4486" s="3">
        <v>46004.843611111108</v>
      </c>
      <c r="D4486" s="2">
        <v>0.13541666666666666</v>
      </c>
      <c r="E4486">
        <v>1610747</v>
      </c>
    </row>
    <row r="4487" spans="1:5" x14ac:dyDescent="0.25">
      <c r="A4487">
        <v>1611471</v>
      </c>
      <c r="C4487" s="3">
        <v>46076.327893518515</v>
      </c>
      <c r="D4487" s="2">
        <v>9.6527777777777782E-2</v>
      </c>
      <c r="E4487">
        <v>1611471</v>
      </c>
    </row>
    <row r="4488" spans="1:5" x14ac:dyDescent="0.25">
      <c r="A4488">
        <v>1613984</v>
      </c>
      <c r="B4488" t="s">
        <v>3023</v>
      </c>
      <c r="C4488" s="3">
        <v>46034.199074074073</v>
      </c>
      <c r="D4488" s="2">
        <v>0.32916666666666666</v>
      </c>
      <c r="E4488">
        <v>1613984</v>
      </c>
    </row>
    <row r="4489" spans="1:5" x14ac:dyDescent="0.25">
      <c r="A4489">
        <v>1616168</v>
      </c>
      <c r="B4489" t="s">
        <v>3024</v>
      </c>
      <c r="C4489" s="3">
        <v>45926.065682870372</v>
      </c>
      <c r="D4489" s="2">
        <v>0.22777777777777777</v>
      </c>
      <c r="E4489">
        <v>1616168</v>
      </c>
    </row>
    <row r="4490" spans="1:5" x14ac:dyDescent="0.25">
      <c r="A4490">
        <v>1616382</v>
      </c>
      <c r="B4490" t="s">
        <v>3025</v>
      </c>
      <c r="C4490" s="3">
        <v>45916.213738425926</v>
      </c>
      <c r="D4490" s="2">
        <v>0.24513888888888888</v>
      </c>
      <c r="E4490">
        <v>1616382</v>
      </c>
    </row>
    <row r="4491" spans="1:5" x14ac:dyDescent="0.25">
      <c r="A4491">
        <v>1617406</v>
      </c>
      <c r="B4491" t="s">
        <v>3026</v>
      </c>
      <c r="C4491" s="3">
        <v>46086.686921296299</v>
      </c>
      <c r="D4491" s="2">
        <v>0.1986111111111111</v>
      </c>
      <c r="E4491">
        <v>1617406</v>
      </c>
    </row>
    <row r="4492" spans="1:5" x14ac:dyDescent="0.25">
      <c r="A4492">
        <v>1617557</v>
      </c>
      <c r="B4492" t="s">
        <v>3027</v>
      </c>
      <c r="C4492" s="3">
        <v>46080.094606481478</v>
      </c>
      <c r="D4492" s="2">
        <v>7.8472222222222221E-2</v>
      </c>
      <c r="E4492">
        <v>1617557</v>
      </c>
    </row>
    <row r="4493" spans="1:5" x14ac:dyDescent="0.25">
      <c r="A4493">
        <v>1619460</v>
      </c>
      <c r="B4493" t="s">
        <v>3028</v>
      </c>
      <c r="C4493" s="3">
        <v>45950.987708333334</v>
      </c>
      <c r="D4493" s="2">
        <v>0.24374999999999999</v>
      </c>
      <c r="E4493">
        <v>1619460</v>
      </c>
    </row>
    <row r="4494" spans="1:5" x14ac:dyDescent="0.25">
      <c r="A4494">
        <v>1621731</v>
      </c>
      <c r="B4494" t="s">
        <v>3029</v>
      </c>
      <c r="C4494" s="3">
        <v>46011.676608796297</v>
      </c>
      <c r="D4494" s="2">
        <v>0.11597222222222223</v>
      </c>
      <c r="E4494">
        <v>1621731</v>
      </c>
    </row>
    <row r="4495" spans="1:5" x14ac:dyDescent="0.25">
      <c r="A4495">
        <v>1622314</v>
      </c>
      <c r="B4495" t="s">
        <v>3030</v>
      </c>
      <c r="C4495" s="3">
        <v>45907.931851851848</v>
      </c>
      <c r="D4495" s="2">
        <v>0.3</v>
      </c>
      <c r="E4495">
        <v>1622314</v>
      </c>
    </row>
    <row r="4496" spans="1:5" x14ac:dyDescent="0.25">
      <c r="A4496">
        <v>1623105</v>
      </c>
      <c r="B4496" t="s">
        <v>3031</v>
      </c>
      <c r="C4496" s="3">
        <v>45804.530624999999</v>
      </c>
      <c r="D4496" s="2">
        <v>0.27361111111111114</v>
      </c>
      <c r="E4496">
        <v>1623105</v>
      </c>
    </row>
    <row r="4497" spans="1:5" x14ac:dyDescent="0.25">
      <c r="A4497">
        <v>1623852</v>
      </c>
      <c r="B4497" t="s">
        <v>3032</v>
      </c>
      <c r="C4497" s="3">
        <v>46199.763043981482</v>
      </c>
      <c r="D4497" s="2">
        <v>0.27638888888888891</v>
      </c>
      <c r="E4497">
        <v>1623852</v>
      </c>
    </row>
    <row r="4498" spans="1:5" x14ac:dyDescent="0.25">
      <c r="A4498">
        <v>1625415</v>
      </c>
      <c r="B4498" t="s">
        <v>3033</v>
      </c>
      <c r="C4498" s="3">
        <v>45843.48574074074</v>
      </c>
      <c r="D4498" s="2">
        <v>2.013888888888889E-2</v>
      </c>
      <c r="E4498">
        <v>1625415</v>
      </c>
    </row>
    <row r="4499" spans="1:5" x14ac:dyDescent="0.25">
      <c r="A4499">
        <v>1625675</v>
      </c>
      <c r="B4499" t="s">
        <v>3034</v>
      </c>
      <c r="C4499" s="3">
        <v>46102.12835648148</v>
      </c>
      <c r="D4499" s="2">
        <v>8.1944444444444445E-2</v>
      </c>
      <c r="E4499">
        <v>1625675</v>
      </c>
    </row>
    <row r="4500" spans="1:5" x14ac:dyDescent="0.25">
      <c r="A4500">
        <v>1628325</v>
      </c>
      <c r="B4500" t="s">
        <v>3035</v>
      </c>
      <c r="C4500" s="3">
        <v>45955.462245370371</v>
      </c>
      <c r="D4500" s="2">
        <v>0.29236111111111113</v>
      </c>
      <c r="E4500">
        <v>1628325</v>
      </c>
    </row>
    <row r="4501" spans="1:5" x14ac:dyDescent="0.25">
      <c r="A4501">
        <v>1629002</v>
      </c>
      <c r="B4501" t="s">
        <v>3036</v>
      </c>
      <c r="C4501" s="3">
        <v>45839.413310185184</v>
      </c>
      <c r="D4501" s="2">
        <v>1.1805555555555555E-2</v>
      </c>
      <c r="E4501">
        <v>1629002</v>
      </c>
    </row>
    <row r="4502" spans="1:5" x14ac:dyDescent="0.25">
      <c r="A4502">
        <v>1633923</v>
      </c>
      <c r="B4502" t="s">
        <v>3037</v>
      </c>
      <c r="C4502" s="3">
        <v>45977.058449074073</v>
      </c>
      <c r="D4502" s="2">
        <v>0.28680555555555554</v>
      </c>
      <c r="E4502">
        <v>1633923</v>
      </c>
    </row>
    <row r="4503" spans="1:5" x14ac:dyDescent="0.25">
      <c r="A4503">
        <v>1635210</v>
      </c>
      <c r="B4503" t="s">
        <v>3038</v>
      </c>
      <c r="C4503" s="3">
        <v>45691.90185185185</v>
      </c>
      <c r="D4503" s="2">
        <v>0.1125</v>
      </c>
      <c r="E4503">
        <v>1635210</v>
      </c>
    </row>
    <row r="4504" spans="1:5" x14ac:dyDescent="0.25">
      <c r="A4504">
        <v>1635787</v>
      </c>
      <c r="B4504" t="s">
        <v>3039</v>
      </c>
      <c r="C4504" s="3">
        <v>45905.13484953704</v>
      </c>
      <c r="D4504" s="2">
        <v>0.14305555555555555</v>
      </c>
      <c r="E4504">
        <v>1635787</v>
      </c>
    </row>
    <row r="4505" spans="1:5" x14ac:dyDescent="0.25">
      <c r="A4505">
        <v>1636118</v>
      </c>
      <c r="B4505" t="s">
        <v>3040</v>
      </c>
      <c r="C4505" s="3">
        <v>46025.371504629627</v>
      </c>
      <c r="D4505" s="2">
        <v>9.583333333333334E-2</v>
      </c>
      <c r="E4505">
        <v>1636118</v>
      </c>
    </row>
    <row r="4506" spans="1:5" x14ac:dyDescent="0.25">
      <c r="A4506">
        <v>1636482</v>
      </c>
      <c r="B4506" t="s">
        <v>3041</v>
      </c>
      <c r="C4506" s="3">
        <v>46205.76667824074</v>
      </c>
      <c r="D4506" s="2">
        <v>2.361111111111111E-2</v>
      </c>
      <c r="E4506">
        <v>1636482</v>
      </c>
    </row>
    <row r="4507" spans="1:5" x14ac:dyDescent="0.25">
      <c r="A4507">
        <v>1636830</v>
      </c>
      <c r="B4507" t="s">
        <v>3042</v>
      </c>
      <c r="C4507" s="3">
        <v>45954.110983796294</v>
      </c>
      <c r="D4507" s="2">
        <v>7.5694444444444439E-2</v>
      </c>
      <c r="E4507">
        <v>1636830</v>
      </c>
    </row>
    <row r="4508" spans="1:5" x14ac:dyDescent="0.25">
      <c r="A4508">
        <v>1638454</v>
      </c>
      <c r="B4508" t="s">
        <v>3043</v>
      </c>
      <c r="C4508" s="3">
        <v>45957.876226851855</v>
      </c>
      <c r="D4508" s="2">
        <v>0.32500000000000001</v>
      </c>
      <c r="E4508">
        <v>1638454</v>
      </c>
    </row>
    <row r="4509" spans="1:5" x14ac:dyDescent="0.25">
      <c r="A4509">
        <v>1639481</v>
      </c>
      <c r="B4509" t="s">
        <v>3044</v>
      </c>
      <c r="C4509" s="3">
        <v>46173.502349537041</v>
      </c>
      <c r="D4509" s="2">
        <v>0.20208333333333334</v>
      </c>
      <c r="E4509">
        <v>1639481</v>
      </c>
    </row>
    <row r="4510" spans="1:5" x14ac:dyDescent="0.25">
      <c r="A4510">
        <v>1643585</v>
      </c>
      <c r="B4510" t="s">
        <v>3045</v>
      </c>
      <c r="C4510" s="3">
        <v>46164.438125000001</v>
      </c>
      <c r="D4510" s="2">
        <v>0.31180555555555556</v>
      </c>
      <c r="E4510">
        <v>1643585</v>
      </c>
    </row>
    <row r="4511" spans="1:5" x14ac:dyDescent="0.25">
      <c r="A4511">
        <v>1649404</v>
      </c>
      <c r="B4511" t="s">
        <v>3046</v>
      </c>
      <c r="C4511" s="3">
        <v>45776.143692129626</v>
      </c>
      <c r="D4511" s="2">
        <v>0.25555555555555554</v>
      </c>
      <c r="E4511">
        <v>1649404</v>
      </c>
    </row>
    <row r="4512" spans="1:5" x14ac:dyDescent="0.25">
      <c r="A4512">
        <v>1650569</v>
      </c>
      <c r="B4512" t="s">
        <v>3047</v>
      </c>
      <c r="C4512" s="3">
        <v>46042.733124999999</v>
      </c>
      <c r="D4512" s="2">
        <v>0.1125</v>
      </c>
      <c r="E4512">
        <v>1650569</v>
      </c>
    </row>
    <row r="4513" spans="1:5" x14ac:dyDescent="0.25">
      <c r="A4513">
        <v>1652930</v>
      </c>
      <c r="B4513" t="s">
        <v>3048</v>
      </c>
      <c r="C4513" s="3">
        <v>45686.753981481481</v>
      </c>
      <c r="D4513" s="2">
        <v>7.5694444444444439E-2</v>
      </c>
      <c r="E4513">
        <v>1652930</v>
      </c>
    </row>
    <row r="4514" spans="1:5" x14ac:dyDescent="0.25">
      <c r="A4514">
        <v>1655197</v>
      </c>
      <c r="B4514" t="s">
        <v>3049</v>
      </c>
      <c r="C4514" s="3">
        <v>45756.058368055557</v>
      </c>
      <c r="D4514" s="2">
        <v>0.23333333333333334</v>
      </c>
      <c r="E4514">
        <v>1655197</v>
      </c>
    </row>
    <row r="4515" spans="1:5" x14ac:dyDescent="0.25">
      <c r="A4515">
        <v>1655809</v>
      </c>
      <c r="B4515" t="s">
        <v>3050</v>
      </c>
      <c r="C4515" s="3">
        <v>46048.141064814816</v>
      </c>
      <c r="D4515" s="2">
        <v>0.17777777777777778</v>
      </c>
      <c r="E4515">
        <v>1655809</v>
      </c>
    </row>
    <row r="4516" spans="1:5" x14ac:dyDescent="0.25">
      <c r="A4516">
        <v>1661754</v>
      </c>
      <c r="B4516" t="s">
        <v>3051</v>
      </c>
      <c r="C4516" s="3">
        <v>46116.406689814816</v>
      </c>
      <c r="D4516" s="2">
        <v>0.14097222222222222</v>
      </c>
      <c r="E4516">
        <v>1661754</v>
      </c>
    </row>
    <row r="4517" spans="1:5" x14ac:dyDescent="0.25">
      <c r="A4517">
        <v>1662341</v>
      </c>
      <c r="B4517" t="s">
        <v>3052</v>
      </c>
      <c r="C4517" s="3">
        <v>45915.867905092593</v>
      </c>
      <c r="D4517" s="2">
        <v>0.31458333333333333</v>
      </c>
      <c r="E4517">
        <v>1662341</v>
      </c>
    </row>
    <row r="4518" spans="1:5" x14ac:dyDescent="0.25">
      <c r="A4518">
        <v>1662674</v>
      </c>
      <c r="B4518" t="s">
        <v>3053</v>
      </c>
      <c r="C4518" s="3">
        <v>45735.95548611111</v>
      </c>
      <c r="D4518" s="2">
        <v>0.32569444444444445</v>
      </c>
      <c r="E4518">
        <v>1662674</v>
      </c>
    </row>
    <row r="4519" spans="1:5" x14ac:dyDescent="0.25">
      <c r="A4519">
        <v>1663649</v>
      </c>
      <c r="B4519" t="s">
        <v>3054</v>
      </c>
      <c r="C4519" s="3">
        <v>45999.995937500003</v>
      </c>
      <c r="D4519" s="2">
        <v>0.22916666666666666</v>
      </c>
      <c r="E4519">
        <v>1663649</v>
      </c>
    </row>
    <row r="4520" spans="1:5" x14ac:dyDescent="0.25">
      <c r="A4520">
        <v>1664992</v>
      </c>
      <c r="B4520" t="s">
        <v>3055</v>
      </c>
      <c r="C4520" s="3">
        <v>45735.44835648148</v>
      </c>
      <c r="D4520" s="2">
        <v>0.16319444444444445</v>
      </c>
      <c r="E4520">
        <v>1664992</v>
      </c>
    </row>
    <row r="4521" spans="1:5" x14ac:dyDescent="0.25">
      <c r="A4521">
        <v>1668087</v>
      </c>
      <c r="B4521" t="s">
        <v>3056</v>
      </c>
      <c r="C4521" s="3">
        <v>46066.518275462964</v>
      </c>
      <c r="D4521" s="2">
        <v>5.1388888888888887E-2</v>
      </c>
      <c r="E4521">
        <v>1668087</v>
      </c>
    </row>
    <row r="4522" spans="1:5" x14ac:dyDescent="0.25">
      <c r="A4522">
        <v>1670265</v>
      </c>
      <c r="B4522" t="s">
        <v>3057</v>
      </c>
      <c r="C4522" s="3">
        <v>46012.906527777777</v>
      </c>
      <c r="D4522" s="2">
        <v>9.4444444444444442E-2</v>
      </c>
      <c r="E4522">
        <v>1670265</v>
      </c>
    </row>
    <row r="4523" spans="1:5" x14ac:dyDescent="0.25">
      <c r="A4523">
        <v>1674586</v>
      </c>
      <c r="B4523" t="s">
        <v>3058</v>
      </c>
      <c r="C4523" s="3">
        <v>45669.92082175926</v>
      </c>
      <c r="D4523" s="2">
        <v>0.05</v>
      </c>
      <c r="E4523">
        <v>1674586</v>
      </c>
    </row>
    <row r="4524" spans="1:5" x14ac:dyDescent="0.25">
      <c r="A4524">
        <v>1676019</v>
      </c>
      <c r="B4524" t="s">
        <v>3059</v>
      </c>
      <c r="C4524" s="3">
        <v>45769.968819444446</v>
      </c>
      <c r="D4524" s="2">
        <v>8.819444444444445E-2</v>
      </c>
      <c r="E4524">
        <v>1676019</v>
      </c>
    </row>
    <row r="4525" spans="1:5" x14ac:dyDescent="0.25">
      <c r="A4525">
        <v>1679020</v>
      </c>
      <c r="B4525" t="s">
        <v>3060</v>
      </c>
      <c r="C4525" s="3">
        <v>45976.439803240741</v>
      </c>
      <c r="D4525" s="2">
        <v>0.26527777777777778</v>
      </c>
      <c r="E4525">
        <v>1679020</v>
      </c>
    </row>
    <row r="4526" spans="1:5" x14ac:dyDescent="0.25">
      <c r="A4526">
        <v>1681613</v>
      </c>
      <c r="B4526" t="s">
        <v>3061</v>
      </c>
      <c r="C4526" s="3">
        <v>46166.583680555559</v>
      </c>
      <c r="D4526" s="2">
        <v>0.2</v>
      </c>
      <c r="E4526">
        <v>1681613</v>
      </c>
    </row>
    <row r="4527" spans="1:5" x14ac:dyDescent="0.25">
      <c r="A4527">
        <v>1682946</v>
      </c>
      <c r="B4527" t="s">
        <v>3062</v>
      </c>
      <c r="C4527" s="3">
        <v>45922.280381944445</v>
      </c>
      <c r="D4527" s="2">
        <v>0.19166666666666668</v>
      </c>
      <c r="E4527">
        <v>1682946</v>
      </c>
    </row>
    <row r="4528" spans="1:5" x14ac:dyDescent="0.25">
      <c r="A4528">
        <v>1684253</v>
      </c>
      <c r="B4528" t="s">
        <v>3063</v>
      </c>
      <c r="C4528" s="3">
        <v>45873.829050925924</v>
      </c>
      <c r="D4528" s="2">
        <v>9.375E-2</v>
      </c>
      <c r="E4528">
        <v>1684253</v>
      </c>
    </row>
    <row r="4529" spans="1:5" x14ac:dyDescent="0.25">
      <c r="A4529">
        <v>1685222</v>
      </c>
      <c r="B4529" t="s">
        <v>3064</v>
      </c>
      <c r="C4529" s="3">
        <v>45778.764490740738</v>
      </c>
      <c r="D4529" s="2">
        <v>0.26597222222222222</v>
      </c>
      <c r="E4529">
        <v>1685222</v>
      </c>
    </row>
    <row r="4530" spans="1:5" x14ac:dyDescent="0.25">
      <c r="A4530">
        <v>1686746</v>
      </c>
      <c r="B4530" t="s">
        <v>3065</v>
      </c>
      <c r="C4530" s="3">
        <v>45825.239131944443</v>
      </c>
      <c r="D4530" s="2">
        <v>0.20833333333333334</v>
      </c>
      <c r="E4530">
        <v>1686746</v>
      </c>
    </row>
    <row r="4531" spans="1:5" x14ac:dyDescent="0.25">
      <c r="A4531">
        <v>1690337</v>
      </c>
      <c r="B4531" t="s">
        <v>3066</v>
      </c>
      <c r="C4531" s="3">
        <v>45919.440706018519</v>
      </c>
      <c r="D4531" s="2">
        <v>0.15277777777777779</v>
      </c>
      <c r="E4531">
        <v>1690337</v>
      </c>
    </row>
    <row r="4532" spans="1:5" x14ac:dyDescent="0.25">
      <c r="A4532">
        <v>1690521</v>
      </c>
      <c r="B4532" t="s">
        <v>3067</v>
      </c>
      <c r="C4532" s="3">
        <v>45737.389062499999</v>
      </c>
      <c r="D4532" s="2">
        <v>0.31944444444444442</v>
      </c>
      <c r="E4532">
        <v>1690521</v>
      </c>
    </row>
    <row r="4533" spans="1:5" x14ac:dyDescent="0.25">
      <c r="A4533">
        <v>1700317</v>
      </c>
      <c r="B4533" t="s">
        <v>3068</v>
      </c>
      <c r="C4533" s="3">
        <v>45730.037824074076</v>
      </c>
      <c r="D4533" s="2">
        <v>0.2076388888888889</v>
      </c>
      <c r="E4533">
        <v>1700317</v>
      </c>
    </row>
    <row r="4534" spans="1:5" x14ac:dyDescent="0.25">
      <c r="A4534">
        <v>1701361</v>
      </c>
      <c r="B4534" t="s">
        <v>3069</v>
      </c>
      <c r="C4534" s="3">
        <v>45953.098252314812</v>
      </c>
      <c r="D4534" s="2">
        <v>0.1423611111111111</v>
      </c>
      <c r="E4534">
        <v>1701361</v>
      </c>
    </row>
    <row r="4535" spans="1:5" x14ac:dyDescent="0.25">
      <c r="A4535">
        <v>1706422</v>
      </c>
      <c r="B4535" t="s">
        <v>3070</v>
      </c>
      <c r="C4535" s="3">
        <v>45733.121828703705</v>
      </c>
      <c r="D4535" s="2">
        <v>0.12916666666666668</v>
      </c>
      <c r="E4535">
        <v>1706422</v>
      </c>
    </row>
    <row r="4536" spans="1:5" x14ac:dyDescent="0.25">
      <c r="A4536">
        <v>1707079</v>
      </c>
      <c r="B4536" t="s">
        <v>3071</v>
      </c>
      <c r="C4536" s="3">
        <v>45936.827523148146</v>
      </c>
      <c r="D4536" s="2">
        <v>7.8472222222222221E-2</v>
      </c>
      <c r="E4536">
        <v>1707079</v>
      </c>
    </row>
    <row r="4537" spans="1:5" x14ac:dyDescent="0.25">
      <c r="A4537">
        <v>1708786</v>
      </c>
      <c r="B4537" t="s">
        <v>3072</v>
      </c>
      <c r="C4537" s="3">
        <v>45925.15829861111</v>
      </c>
      <c r="D4537" s="2">
        <v>4.9305555555555554E-2</v>
      </c>
      <c r="E4537">
        <v>1708786</v>
      </c>
    </row>
    <row r="4538" spans="1:5" x14ac:dyDescent="0.25">
      <c r="A4538">
        <v>1711174</v>
      </c>
      <c r="B4538" t="s">
        <v>3050</v>
      </c>
      <c r="C4538" s="3">
        <v>46126.927870370368</v>
      </c>
      <c r="D4538" s="2">
        <v>0.18124999999999999</v>
      </c>
      <c r="E4538">
        <v>1711174</v>
      </c>
    </row>
    <row r="4539" spans="1:5" x14ac:dyDescent="0.25">
      <c r="A4539">
        <v>1711786</v>
      </c>
      <c r="B4539" t="s">
        <v>3051</v>
      </c>
      <c r="C4539" s="3">
        <v>45863.459421296298</v>
      </c>
      <c r="D4539" s="2">
        <v>0.17569444444444443</v>
      </c>
      <c r="E4539">
        <v>1711786</v>
      </c>
    </row>
    <row r="4540" spans="1:5" x14ac:dyDescent="0.25">
      <c r="A4540">
        <v>1713026</v>
      </c>
      <c r="B4540" t="s">
        <v>3052</v>
      </c>
      <c r="C4540" s="3">
        <v>45691.74894675926</v>
      </c>
      <c r="D4540" s="2">
        <v>3.2638888888888891E-2</v>
      </c>
      <c r="E4540">
        <v>1713026</v>
      </c>
    </row>
    <row r="4541" spans="1:5" x14ac:dyDescent="0.25">
      <c r="A4541">
        <v>1715579</v>
      </c>
      <c r="B4541" t="s">
        <v>3053</v>
      </c>
      <c r="C4541" s="3">
        <v>46014.84584490741</v>
      </c>
      <c r="D4541" s="2">
        <v>0.26874999999999999</v>
      </c>
      <c r="E4541">
        <v>1715579</v>
      </c>
    </row>
    <row r="4542" spans="1:5" x14ac:dyDescent="0.25">
      <c r="A4542">
        <v>1717718</v>
      </c>
      <c r="B4542" t="s">
        <v>3054</v>
      </c>
      <c r="C4542" s="3">
        <v>46074.500671296293</v>
      </c>
      <c r="D4542" s="2">
        <v>1.7361111111111112E-2</v>
      </c>
      <c r="E4542">
        <v>1717718</v>
      </c>
    </row>
    <row r="4543" spans="1:5" x14ac:dyDescent="0.25">
      <c r="A4543">
        <v>1718526</v>
      </c>
      <c r="B4543" t="s">
        <v>3055</v>
      </c>
      <c r="C4543" s="3">
        <v>45754.955335648148</v>
      </c>
      <c r="D4543" s="2">
        <v>0.30625000000000002</v>
      </c>
      <c r="E4543">
        <v>1718526</v>
      </c>
    </row>
    <row r="4544" spans="1:5" x14ac:dyDescent="0.25">
      <c r="A4544">
        <v>1720564</v>
      </c>
      <c r="B4544" t="s">
        <v>3056</v>
      </c>
      <c r="C4544" s="3">
        <v>45952.016342592593</v>
      </c>
      <c r="D4544" s="2">
        <v>3.9583333333333331E-2</v>
      </c>
      <c r="E4544">
        <v>1720564</v>
      </c>
    </row>
    <row r="4545" spans="1:5" x14ac:dyDescent="0.25">
      <c r="A4545">
        <v>1720645</v>
      </c>
      <c r="B4545" t="s">
        <v>3057</v>
      </c>
      <c r="C4545" s="3">
        <v>45719.205914351849</v>
      </c>
      <c r="D4545" s="2">
        <v>5.486111111111111E-2</v>
      </c>
      <c r="E4545">
        <v>1720645</v>
      </c>
    </row>
    <row r="4546" spans="1:5" x14ac:dyDescent="0.25">
      <c r="A4546">
        <v>1722226</v>
      </c>
      <c r="B4546" t="s">
        <v>3030</v>
      </c>
      <c r="C4546" s="3">
        <v>46086.782627314817</v>
      </c>
      <c r="D4546" s="2">
        <v>0.22361111111111112</v>
      </c>
      <c r="E4546">
        <v>1722226</v>
      </c>
    </row>
    <row r="4547" spans="1:5" x14ac:dyDescent="0.25">
      <c r="A4547">
        <v>1726955</v>
      </c>
      <c r="B4547" t="s">
        <v>3031</v>
      </c>
      <c r="C4547" s="3">
        <v>45885.718298611115</v>
      </c>
      <c r="D4547" s="2">
        <v>5.6944444444444443E-2</v>
      </c>
      <c r="E4547">
        <v>1726955</v>
      </c>
    </row>
    <row r="4548" spans="1:5" x14ac:dyDescent="0.25">
      <c r="A4548">
        <v>1731138</v>
      </c>
      <c r="B4548" t="s">
        <v>3032</v>
      </c>
      <c r="C4548" s="3">
        <v>46146.278958333336</v>
      </c>
      <c r="D4548" s="2">
        <v>0.28194444444444444</v>
      </c>
      <c r="E4548">
        <v>1731138</v>
      </c>
    </row>
    <row r="4549" spans="1:5" x14ac:dyDescent="0.25">
      <c r="A4549">
        <v>1732701</v>
      </c>
      <c r="B4549" t="s">
        <v>3033</v>
      </c>
      <c r="C4549" s="3">
        <v>46138.418483796297</v>
      </c>
      <c r="D4549" s="2">
        <v>0.24236111111111111</v>
      </c>
      <c r="E4549">
        <v>1732701</v>
      </c>
    </row>
    <row r="4550" spans="1:5" x14ac:dyDescent="0.25">
      <c r="A4550">
        <v>1734339</v>
      </c>
      <c r="B4550" t="s">
        <v>3034</v>
      </c>
      <c r="C4550" s="3">
        <v>45938.890219907407</v>
      </c>
      <c r="D4550" s="2">
        <v>0.15069444444444444</v>
      </c>
      <c r="E4550">
        <v>1734339</v>
      </c>
    </row>
    <row r="4551" spans="1:5" x14ac:dyDescent="0.25">
      <c r="A4551">
        <v>1737174</v>
      </c>
      <c r="B4551" t="s">
        <v>3035</v>
      </c>
      <c r="C4551" s="3">
        <v>46106.442662037036</v>
      </c>
      <c r="D4551" s="2">
        <v>0.21249999999999999</v>
      </c>
      <c r="E4551">
        <v>1737174</v>
      </c>
    </row>
    <row r="4552" spans="1:5" x14ac:dyDescent="0.25">
      <c r="A4552">
        <v>1737558</v>
      </c>
      <c r="B4552" t="s">
        <v>3036</v>
      </c>
      <c r="C4552" s="3">
        <v>45807.354953703703</v>
      </c>
      <c r="D4552" s="2">
        <v>2.2916666666666665E-2</v>
      </c>
      <c r="E4552">
        <v>1737558</v>
      </c>
    </row>
    <row r="4553" spans="1:5" x14ac:dyDescent="0.25">
      <c r="A4553">
        <v>1738042</v>
      </c>
      <c r="B4553" t="s">
        <v>3037</v>
      </c>
      <c r="C4553" s="3">
        <v>46205.257118055553</v>
      </c>
      <c r="D4553" s="2">
        <v>0.13750000000000001</v>
      </c>
      <c r="E4553">
        <v>1738042</v>
      </c>
    </row>
    <row r="4554" spans="1:5" x14ac:dyDescent="0.25">
      <c r="A4554">
        <v>1738515</v>
      </c>
      <c r="B4554" t="s">
        <v>3038</v>
      </c>
      <c r="C4554" s="3">
        <v>45712.025081018517</v>
      </c>
      <c r="D4554" s="2">
        <v>0.1361111111111111</v>
      </c>
      <c r="E4554">
        <v>1738515</v>
      </c>
    </row>
    <row r="4555" spans="1:5" x14ac:dyDescent="0.25">
      <c r="A4555">
        <v>1740096</v>
      </c>
      <c r="B4555" t="s">
        <v>3057</v>
      </c>
      <c r="C4555" s="3">
        <v>45693.592847222222</v>
      </c>
      <c r="D4555" s="2">
        <v>0.21249999999999999</v>
      </c>
      <c r="E4555">
        <v>1740096</v>
      </c>
    </row>
    <row r="4556" spans="1:5" x14ac:dyDescent="0.25">
      <c r="A4556">
        <v>1740385</v>
      </c>
      <c r="B4556" t="s">
        <v>3058</v>
      </c>
      <c r="C4556" s="3">
        <v>46171.618402777778</v>
      </c>
      <c r="D4556" s="2">
        <v>0.16666666666666666</v>
      </c>
      <c r="E4556">
        <v>1740385</v>
      </c>
    </row>
    <row r="4557" spans="1:5" x14ac:dyDescent="0.25">
      <c r="A4557">
        <v>1740609</v>
      </c>
      <c r="B4557" t="s">
        <v>3059</v>
      </c>
      <c r="C4557" s="3">
        <v>45835.013819444444</v>
      </c>
      <c r="D4557" s="2">
        <v>0.18819444444444444</v>
      </c>
      <c r="E4557">
        <v>1740609</v>
      </c>
    </row>
    <row r="4558" spans="1:5" x14ac:dyDescent="0.25">
      <c r="A4558">
        <v>1742749</v>
      </c>
      <c r="B4558" t="s">
        <v>3060</v>
      </c>
      <c r="C4558" s="3">
        <v>45882.774270833332</v>
      </c>
      <c r="D4558" s="2">
        <v>8.9583333333333334E-2</v>
      </c>
      <c r="E4558">
        <v>1742749</v>
      </c>
    </row>
    <row r="4559" spans="1:5" x14ac:dyDescent="0.25">
      <c r="A4559">
        <v>1743725</v>
      </c>
      <c r="B4559" t="s">
        <v>3061</v>
      </c>
      <c r="C4559" s="3">
        <v>45719.97625</v>
      </c>
      <c r="D4559" s="2">
        <v>0.19722222222222222</v>
      </c>
      <c r="E4559">
        <v>1743725</v>
      </c>
    </row>
    <row r="4560" spans="1:5" x14ac:dyDescent="0.25">
      <c r="A4560">
        <v>1746370</v>
      </c>
      <c r="B4560" t="s">
        <v>3062</v>
      </c>
      <c r="C4560" s="3">
        <v>45838.814016203702</v>
      </c>
      <c r="D4560" s="2">
        <v>0.30625000000000002</v>
      </c>
      <c r="E4560">
        <v>1746370</v>
      </c>
    </row>
    <row r="4561" spans="1:5" x14ac:dyDescent="0.25">
      <c r="A4561">
        <v>1746887</v>
      </c>
      <c r="B4561" t="s">
        <v>3063</v>
      </c>
      <c r="C4561" s="3">
        <v>45736.450127314813</v>
      </c>
      <c r="D4561" s="2">
        <v>4.1666666666666666E-3</v>
      </c>
      <c r="E4561">
        <v>1746887</v>
      </c>
    </row>
    <row r="4562" spans="1:5" x14ac:dyDescent="0.25">
      <c r="A4562">
        <v>1750991</v>
      </c>
      <c r="B4562" t="s">
        <v>3051</v>
      </c>
      <c r="C4562" s="3">
        <v>45953.252766203703</v>
      </c>
      <c r="D4562" s="2">
        <v>0.24236111111111111</v>
      </c>
      <c r="E4562">
        <v>1750991</v>
      </c>
    </row>
    <row r="4563" spans="1:5" x14ac:dyDescent="0.25">
      <c r="A4563">
        <v>1751579</v>
      </c>
      <c r="B4563" t="s">
        <v>3052</v>
      </c>
      <c r="C4563" s="3">
        <v>45873.908472222225</v>
      </c>
      <c r="D4563" s="2">
        <v>0.25694444444444442</v>
      </c>
      <c r="E4563">
        <v>1751579</v>
      </c>
    </row>
    <row r="4564" spans="1:5" x14ac:dyDescent="0.25">
      <c r="A4564">
        <v>1753574</v>
      </c>
      <c r="B4564" t="s">
        <v>3053</v>
      </c>
      <c r="C4564" s="3">
        <v>46010.174189814818</v>
      </c>
      <c r="D4564" s="2">
        <v>4.0972222222222222E-2</v>
      </c>
      <c r="E4564">
        <v>1753574</v>
      </c>
    </row>
    <row r="4565" spans="1:5" x14ac:dyDescent="0.25">
      <c r="A4565">
        <v>1753968</v>
      </c>
      <c r="B4565" t="s">
        <v>3054</v>
      </c>
      <c r="C4565" s="3">
        <v>46151.750694444447</v>
      </c>
      <c r="D4565" s="2">
        <v>0.24305555555555555</v>
      </c>
      <c r="E4565">
        <v>1753968</v>
      </c>
    </row>
    <row r="4566" spans="1:5" x14ac:dyDescent="0.25">
      <c r="A4566">
        <v>1754172</v>
      </c>
      <c r="B4566" t="s">
        <v>3055</v>
      </c>
      <c r="C4566" s="3">
        <v>45941.373530092591</v>
      </c>
      <c r="D4566" s="2">
        <v>0.31527777777777777</v>
      </c>
      <c r="E4566">
        <v>1754172</v>
      </c>
    </row>
    <row r="4567" spans="1:5" x14ac:dyDescent="0.25">
      <c r="A4567">
        <v>1754522</v>
      </c>
      <c r="B4567" t="s">
        <v>3056</v>
      </c>
      <c r="C4567" s="3">
        <v>45784.337164351855</v>
      </c>
      <c r="D4567" s="2">
        <v>0.19097222222222221</v>
      </c>
      <c r="E4567">
        <v>1754522</v>
      </c>
    </row>
    <row r="4568" spans="1:5" x14ac:dyDescent="0.25">
      <c r="A4568">
        <v>1763607</v>
      </c>
      <c r="B4568" t="s">
        <v>3057</v>
      </c>
      <c r="C4568" s="3">
        <v>45945.528055555558</v>
      </c>
      <c r="D4568" s="2">
        <v>0.2673611111111111</v>
      </c>
      <c r="E4568">
        <v>1763607</v>
      </c>
    </row>
    <row r="4569" spans="1:5" x14ac:dyDescent="0.25">
      <c r="A4569">
        <v>1767811</v>
      </c>
      <c r="B4569" t="s">
        <v>3030</v>
      </c>
      <c r="C4569" s="3">
        <v>45933.946909722225</v>
      </c>
      <c r="D4569" s="2">
        <v>9.5138888888888884E-2</v>
      </c>
      <c r="E4569">
        <v>1767811</v>
      </c>
    </row>
    <row r="4570" spans="1:5" x14ac:dyDescent="0.25">
      <c r="A4570">
        <v>1770122</v>
      </c>
      <c r="B4570" t="s">
        <v>3023</v>
      </c>
      <c r="C4570" s="3">
        <v>45820.728912037041</v>
      </c>
      <c r="D4570" s="2">
        <v>0.27361111111111114</v>
      </c>
      <c r="E4570">
        <v>1770122</v>
      </c>
    </row>
    <row r="4571" spans="1:5" x14ac:dyDescent="0.25">
      <c r="A4571">
        <v>1772754</v>
      </c>
      <c r="B4571" t="s">
        <v>3024</v>
      </c>
      <c r="C4571" s="3">
        <v>46178.540439814817</v>
      </c>
      <c r="D4571" s="2">
        <v>0.22847222222222222</v>
      </c>
      <c r="E4571">
        <v>1772754</v>
      </c>
    </row>
    <row r="4572" spans="1:5" x14ac:dyDescent="0.25">
      <c r="A4572">
        <v>1773520</v>
      </c>
      <c r="B4572" t="s">
        <v>3025</v>
      </c>
      <c r="C4572" s="3">
        <v>45865.367800925924</v>
      </c>
      <c r="D4572" s="2">
        <v>0.12152777777777778</v>
      </c>
      <c r="E4572">
        <v>1773520</v>
      </c>
    </row>
    <row r="4573" spans="1:5" x14ac:dyDescent="0.25">
      <c r="A4573">
        <v>1774230</v>
      </c>
      <c r="B4573" t="s">
        <v>3026</v>
      </c>
      <c r="C4573" s="3">
        <v>46203.119942129626</v>
      </c>
      <c r="D4573" s="2">
        <v>4.027777777777778E-2</v>
      </c>
      <c r="E4573">
        <v>1774230</v>
      </c>
    </row>
    <row r="4574" spans="1:5" x14ac:dyDescent="0.25">
      <c r="A4574">
        <v>1774274</v>
      </c>
      <c r="B4574" t="s">
        <v>3027</v>
      </c>
      <c r="C4574" s="3">
        <v>46188.927164351851</v>
      </c>
      <c r="D4574" s="2">
        <v>0.10486111111111111</v>
      </c>
      <c r="E4574">
        <v>1774274</v>
      </c>
    </row>
    <row r="4575" spans="1:5" x14ac:dyDescent="0.25">
      <c r="A4575">
        <v>1774436</v>
      </c>
      <c r="B4575" t="s">
        <v>3028</v>
      </c>
      <c r="C4575" s="3">
        <v>46161.343958333331</v>
      </c>
      <c r="D4575" s="2">
        <v>0.15486111111111112</v>
      </c>
      <c r="E4575">
        <v>1774436</v>
      </c>
    </row>
    <row r="4576" spans="1:5" x14ac:dyDescent="0.25">
      <c r="A4576">
        <v>1775937</v>
      </c>
      <c r="B4576" t="s">
        <v>3029</v>
      </c>
      <c r="C4576" s="3">
        <v>45713.459965277776</v>
      </c>
      <c r="D4576" s="2">
        <v>5.6250000000000001E-2</v>
      </c>
      <c r="E4576">
        <v>1775937</v>
      </c>
    </row>
    <row r="4577" spans="1:5" x14ac:dyDescent="0.25">
      <c r="A4577">
        <v>1779418</v>
      </c>
      <c r="B4577" t="s">
        <v>3030</v>
      </c>
      <c r="C4577" s="3">
        <v>46131.126030092593</v>
      </c>
      <c r="D4577" s="2">
        <v>0.16180555555555556</v>
      </c>
      <c r="E4577">
        <v>1779418</v>
      </c>
    </row>
    <row r="4578" spans="1:5" x14ac:dyDescent="0.25">
      <c r="A4578">
        <v>1779528</v>
      </c>
      <c r="B4578" t="s">
        <v>3031</v>
      </c>
      <c r="C4578" s="3">
        <v>46151.202210648145</v>
      </c>
      <c r="D4578" s="2">
        <v>1.3888888888888889E-3</v>
      </c>
      <c r="E4578">
        <v>1779528</v>
      </c>
    </row>
    <row r="4579" spans="1:5" x14ac:dyDescent="0.25">
      <c r="A4579">
        <v>1780406</v>
      </c>
      <c r="B4579" t="s">
        <v>3032</v>
      </c>
      <c r="C4579" s="3">
        <v>45790.927314814813</v>
      </c>
      <c r="D4579" s="2">
        <v>0.25694444444444442</v>
      </c>
      <c r="E4579">
        <v>1780406</v>
      </c>
    </row>
    <row r="4580" spans="1:5" x14ac:dyDescent="0.25">
      <c r="A4580">
        <v>1780803</v>
      </c>
      <c r="B4580" t="s">
        <v>3023</v>
      </c>
      <c r="C4580" s="3">
        <v>46072.878703703704</v>
      </c>
      <c r="D4580" s="2">
        <v>0.31180555555555556</v>
      </c>
      <c r="E4580">
        <v>1780803</v>
      </c>
    </row>
    <row r="4581" spans="1:5" x14ac:dyDescent="0.25">
      <c r="A4581">
        <v>1783630</v>
      </c>
      <c r="B4581" t="s">
        <v>3024</v>
      </c>
      <c r="C4581" s="3">
        <v>45848.150266203702</v>
      </c>
      <c r="D4581" s="2">
        <v>0.25624999999999998</v>
      </c>
      <c r="E4581">
        <v>1783630</v>
      </c>
    </row>
    <row r="4582" spans="1:5" x14ac:dyDescent="0.25">
      <c r="A4582">
        <v>1787872</v>
      </c>
      <c r="B4582" t="s">
        <v>3025</v>
      </c>
      <c r="C4582" s="3">
        <v>45784.91846064815</v>
      </c>
      <c r="D4582" s="2">
        <v>9.375E-2</v>
      </c>
      <c r="E4582">
        <v>1787872</v>
      </c>
    </row>
    <row r="4583" spans="1:5" x14ac:dyDescent="0.25">
      <c r="A4583">
        <v>1789379</v>
      </c>
      <c r="B4583" t="s">
        <v>3026</v>
      </c>
      <c r="C4583" s="3">
        <v>46017.048113425924</v>
      </c>
      <c r="D4583" s="2">
        <v>0.17847222222222223</v>
      </c>
      <c r="E4583">
        <v>1789379</v>
      </c>
    </row>
    <row r="4584" spans="1:5" x14ac:dyDescent="0.25">
      <c r="A4584">
        <v>1792155</v>
      </c>
      <c r="B4584" t="s">
        <v>3027</v>
      </c>
      <c r="C4584" s="3">
        <v>45952.731747685182</v>
      </c>
      <c r="D4584" s="2">
        <v>0.27152777777777776</v>
      </c>
      <c r="E4584">
        <v>1792155</v>
      </c>
    </row>
    <row r="4585" spans="1:5" x14ac:dyDescent="0.25">
      <c r="A4585">
        <v>1793451</v>
      </c>
      <c r="B4585" t="s">
        <v>3028</v>
      </c>
      <c r="C4585" s="3">
        <v>45867.674664351849</v>
      </c>
      <c r="D4585" s="2">
        <v>6.3888888888888884E-2</v>
      </c>
      <c r="E4585">
        <v>1793451</v>
      </c>
    </row>
    <row r="4586" spans="1:5" x14ac:dyDescent="0.25">
      <c r="A4586">
        <v>1796285</v>
      </c>
      <c r="B4586" t="s">
        <v>3029</v>
      </c>
      <c r="C4586" s="3">
        <v>46155.102500000001</v>
      </c>
      <c r="D4586" s="2">
        <v>0.18055555555555555</v>
      </c>
      <c r="E4586">
        <v>1796285</v>
      </c>
    </row>
    <row r="4587" spans="1:5" x14ac:dyDescent="0.25">
      <c r="A4587">
        <v>1797209</v>
      </c>
      <c r="B4587" t="s">
        <v>3030</v>
      </c>
      <c r="C4587" s="3">
        <v>46192.511192129627</v>
      </c>
      <c r="D4587" s="2">
        <v>0.32500000000000001</v>
      </c>
      <c r="E4587">
        <v>1797209</v>
      </c>
    </row>
    <row r="4588" spans="1:5" x14ac:dyDescent="0.25">
      <c r="A4588">
        <v>1801442</v>
      </c>
      <c r="B4588" t="s">
        <v>3031</v>
      </c>
      <c r="C4588" s="3">
        <v>46090.595648148148</v>
      </c>
      <c r="D4588" s="2">
        <v>3.8194444444444448E-2</v>
      </c>
      <c r="E4588">
        <v>1801442</v>
      </c>
    </row>
    <row r="4589" spans="1:5" x14ac:dyDescent="0.25">
      <c r="A4589">
        <v>1803732</v>
      </c>
      <c r="B4589" t="s">
        <v>3032</v>
      </c>
      <c r="C4589" s="3">
        <v>45828.580138888887</v>
      </c>
      <c r="D4589" s="2">
        <v>0.30972222222222223</v>
      </c>
      <c r="E4589">
        <v>1803732</v>
      </c>
    </row>
    <row r="4590" spans="1:5" x14ac:dyDescent="0.25">
      <c r="A4590">
        <v>1804252</v>
      </c>
      <c r="B4590" t="s">
        <v>3033</v>
      </c>
      <c r="C4590" s="3">
        <v>46189.755601851852</v>
      </c>
      <c r="D4590" s="2">
        <v>0.22291666666666668</v>
      </c>
      <c r="E4590">
        <v>1804252</v>
      </c>
    </row>
    <row r="4591" spans="1:5" x14ac:dyDescent="0.25">
      <c r="A4591">
        <v>1805040</v>
      </c>
      <c r="B4591" t="s">
        <v>3034</v>
      </c>
      <c r="C4591" s="3">
        <v>45909.877835648149</v>
      </c>
      <c r="D4591" s="2">
        <v>0.10625</v>
      </c>
      <c r="E4591">
        <v>1805040</v>
      </c>
    </row>
    <row r="4592" spans="1:5" x14ac:dyDescent="0.25">
      <c r="A4592">
        <v>1805542</v>
      </c>
      <c r="B4592" t="s">
        <v>3035</v>
      </c>
      <c r="C4592" s="3">
        <v>45701.448287037034</v>
      </c>
      <c r="D4592" s="2">
        <v>0.29930555555555555</v>
      </c>
      <c r="E4592">
        <v>1805542</v>
      </c>
    </row>
    <row r="4593" spans="1:5" x14ac:dyDescent="0.25">
      <c r="A4593">
        <v>1806206</v>
      </c>
      <c r="B4593" t="s">
        <v>3036</v>
      </c>
      <c r="C4593" s="3">
        <v>45835.906886574077</v>
      </c>
      <c r="D4593" s="2">
        <v>0.22777777777777777</v>
      </c>
      <c r="E4593">
        <v>1806206</v>
      </c>
    </row>
    <row r="4594" spans="1:5" x14ac:dyDescent="0.25">
      <c r="A4594">
        <v>1808067</v>
      </c>
      <c r="B4594" t="s">
        <v>3037</v>
      </c>
      <c r="C4594" s="3">
        <v>45682.932986111111</v>
      </c>
      <c r="D4594" s="2">
        <v>0.18055555555555555</v>
      </c>
      <c r="E4594">
        <v>1808067</v>
      </c>
    </row>
    <row r="4595" spans="1:5" x14ac:dyDescent="0.25">
      <c r="A4595">
        <v>1811549</v>
      </c>
      <c r="B4595" t="s">
        <v>3039</v>
      </c>
      <c r="C4595" s="3">
        <v>45903.019618055558</v>
      </c>
      <c r="D4595" s="2">
        <v>0.21666666666666667</v>
      </c>
      <c r="E4595">
        <v>1811549</v>
      </c>
    </row>
    <row r="4596" spans="1:5" x14ac:dyDescent="0.25">
      <c r="A4596">
        <v>1813755</v>
      </c>
      <c r="B4596" t="s">
        <v>3040</v>
      </c>
      <c r="C4596" s="3">
        <v>45969.593900462962</v>
      </c>
      <c r="D4596" s="2">
        <v>7.0833333333333331E-2</v>
      </c>
      <c r="E4596">
        <v>1813755</v>
      </c>
    </row>
    <row r="4597" spans="1:5" x14ac:dyDescent="0.25">
      <c r="A4597">
        <v>1818315</v>
      </c>
      <c r="B4597" t="s">
        <v>3041</v>
      </c>
      <c r="C4597" s="3">
        <v>45865.960486111115</v>
      </c>
      <c r="D4597" s="2">
        <v>5.486111111111111E-2</v>
      </c>
      <c r="E4597">
        <v>1818315</v>
      </c>
    </row>
    <row r="4598" spans="1:5" x14ac:dyDescent="0.25">
      <c r="A4598">
        <v>1820091</v>
      </c>
      <c r="B4598" t="s">
        <v>3042</v>
      </c>
      <c r="C4598" s="3">
        <v>45709.410208333335</v>
      </c>
      <c r="D4598" s="2">
        <v>0.13333333333333333</v>
      </c>
      <c r="E4598">
        <v>1820091</v>
      </c>
    </row>
    <row r="4599" spans="1:5" x14ac:dyDescent="0.25">
      <c r="A4599">
        <v>1820740</v>
      </c>
      <c r="B4599" t="s">
        <v>3043</v>
      </c>
      <c r="C4599" s="3">
        <v>45821.875208333331</v>
      </c>
      <c r="D4599" s="2">
        <v>0.27152777777777776</v>
      </c>
      <c r="E4599">
        <v>1820740</v>
      </c>
    </row>
    <row r="4600" spans="1:5" x14ac:dyDescent="0.25">
      <c r="A4600">
        <v>1821537</v>
      </c>
      <c r="B4600" t="s">
        <v>3044</v>
      </c>
      <c r="C4600" s="3">
        <v>46098.541759259257</v>
      </c>
      <c r="D4600" s="2">
        <v>5.7638888888888892E-2</v>
      </c>
      <c r="E4600">
        <v>1821537</v>
      </c>
    </row>
    <row r="4601" spans="1:5" x14ac:dyDescent="0.25">
      <c r="A4601">
        <v>1822001</v>
      </c>
      <c r="B4601" t="s">
        <v>3045</v>
      </c>
      <c r="C4601" s="3">
        <v>45902.417534722219</v>
      </c>
      <c r="D4601" s="2">
        <v>0.19236111111111112</v>
      </c>
      <c r="E4601">
        <v>1822001</v>
      </c>
    </row>
    <row r="4602" spans="1:5" x14ac:dyDescent="0.25">
      <c r="A4602">
        <v>1822572</v>
      </c>
      <c r="B4602" t="s">
        <v>3046</v>
      </c>
      <c r="C4602" s="3">
        <v>45823.151909722219</v>
      </c>
      <c r="D4602" s="2">
        <v>0.27708333333333335</v>
      </c>
      <c r="E4602">
        <v>1822572</v>
      </c>
    </row>
    <row r="4603" spans="1:5" x14ac:dyDescent="0.25">
      <c r="A4603">
        <v>1823988</v>
      </c>
      <c r="B4603" t="s">
        <v>3047</v>
      </c>
      <c r="C4603" s="3">
        <v>46167.094259259262</v>
      </c>
      <c r="D4603" s="2">
        <v>0.32847222222222222</v>
      </c>
      <c r="E4603">
        <v>1823988</v>
      </c>
    </row>
    <row r="4604" spans="1:5" x14ac:dyDescent="0.25">
      <c r="A4604">
        <v>1824146</v>
      </c>
      <c r="B4604" t="s">
        <v>3048</v>
      </c>
      <c r="C4604" s="3">
        <v>46045.764374999999</v>
      </c>
      <c r="D4604" s="2">
        <v>0.18888888888888888</v>
      </c>
      <c r="E4604">
        <v>1824146</v>
      </c>
    </row>
    <row r="4605" spans="1:5" x14ac:dyDescent="0.25">
      <c r="A4605">
        <v>1826258</v>
      </c>
      <c r="B4605" t="s">
        <v>3049</v>
      </c>
      <c r="C4605" s="3">
        <v>45965.296377314815</v>
      </c>
      <c r="D4605" s="2">
        <v>0.32708333333333334</v>
      </c>
      <c r="E4605">
        <v>1826258</v>
      </c>
    </row>
    <row r="4606" spans="1:5" x14ac:dyDescent="0.25">
      <c r="A4606">
        <v>1829768</v>
      </c>
      <c r="B4606" t="s">
        <v>3050</v>
      </c>
      <c r="C4606" s="3">
        <v>46157.317800925928</v>
      </c>
      <c r="D4606" s="2">
        <v>6.9444444444444447E-4</v>
      </c>
      <c r="E4606">
        <v>1829768</v>
      </c>
    </row>
    <row r="4607" spans="1:5" x14ac:dyDescent="0.25">
      <c r="A4607">
        <v>1831261</v>
      </c>
      <c r="B4607" t="s">
        <v>3051</v>
      </c>
      <c r="C4607" s="3">
        <v>46014.400763888887</v>
      </c>
      <c r="D4607" s="2">
        <v>0.21319444444444444</v>
      </c>
      <c r="E4607">
        <v>1831261</v>
      </c>
    </row>
    <row r="4608" spans="1:5" x14ac:dyDescent="0.25">
      <c r="A4608">
        <v>1966180</v>
      </c>
      <c r="B4608" t="s">
        <v>3052</v>
      </c>
      <c r="C4608" s="3">
        <v>45768.971643518518</v>
      </c>
      <c r="D4608" s="2">
        <v>0.11527777777777778</v>
      </c>
      <c r="E4608">
        <v>1966180</v>
      </c>
    </row>
    <row r="4609" spans="1:5" x14ac:dyDescent="0.25">
      <c r="A4609">
        <v>1998924</v>
      </c>
      <c r="B4609" t="s">
        <v>3053</v>
      </c>
      <c r="C4609" s="3">
        <v>45863.738506944443</v>
      </c>
      <c r="D4609" s="2">
        <v>0.17430555555555555</v>
      </c>
      <c r="E4609">
        <v>1998924</v>
      </c>
    </row>
    <row r="4610" spans="1:5" x14ac:dyDescent="0.25">
      <c r="A4610">
        <v>1999889</v>
      </c>
      <c r="B4610" t="s">
        <v>3054</v>
      </c>
      <c r="C4610" s="3">
        <v>45766.454074074078</v>
      </c>
      <c r="D4610" s="2">
        <v>6.9444444444444441E-3</v>
      </c>
      <c r="E4610">
        <v>1999889</v>
      </c>
    </row>
    <row r="4611" spans="1:5" x14ac:dyDescent="0.25">
      <c r="A4611">
        <v>1999958</v>
      </c>
      <c r="B4611" t="s">
        <v>3055</v>
      </c>
      <c r="C4611" s="3">
        <v>45849.561238425929</v>
      </c>
      <c r="D4611" s="2">
        <v>4.027777777777778E-2</v>
      </c>
      <c r="E4611">
        <v>1999958</v>
      </c>
    </row>
    <row r="4612" spans="1:5" x14ac:dyDescent="0.25">
      <c r="A4612">
        <v>2000015</v>
      </c>
      <c r="B4612" t="s">
        <v>3056</v>
      </c>
      <c r="C4612" s="3">
        <v>46094.027511574073</v>
      </c>
      <c r="D4612" s="2">
        <v>0.33055555555555555</v>
      </c>
      <c r="E4612">
        <v>2000015</v>
      </c>
    </row>
    <row r="4613" spans="1:5" x14ac:dyDescent="0.25">
      <c r="A4613">
        <v>2000032</v>
      </c>
      <c r="B4613" t="s">
        <v>3057</v>
      </c>
      <c r="C4613" s="3">
        <v>46076.636030092595</v>
      </c>
      <c r="D4613" s="2">
        <v>0.12916666666666668</v>
      </c>
      <c r="E4613">
        <v>2000032</v>
      </c>
    </row>
    <row r="4614" spans="1:5" x14ac:dyDescent="0.25">
      <c r="A4614">
        <v>2000056</v>
      </c>
      <c r="B4614" t="s">
        <v>3058</v>
      </c>
      <c r="C4614" s="3">
        <v>45862.077430555553</v>
      </c>
      <c r="D4614" s="2">
        <v>0.3125</v>
      </c>
      <c r="E4614">
        <v>2000056</v>
      </c>
    </row>
    <row r="4615" spans="1:5" x14ac:dyDescent="0.25">
      <c r="A4615">
        <v>2000160</v>
      </c>
      <c r="B4615" t="s">
        <v>3059</v>
      </c>
      <c r="C4615" s="3">
        <v>46112.061354166668</v>
      </c>
      <c r="D4615" s="2">
        <v>0.29583333333333334</v>
      </c>
      <c r="E4615">
        <v>2000160</v>
      </c>
    </row>
    <row r="4616" spans="1:5" x14ac:dyDescent="0.25">
      <c r="A4616">
        <v>2000222</v>
      </c>
      <c r="B4616" t="s">
        <v>3060</v>
      </c>
      <c r="C4616" s="3">
        <v>45990.774386574078</v>
      </c>
      <c r="D4616" s="2">
        <v>0.28749999999999998</v>
      </c>
      <c r="E4616">
        <v>2000222</v>
      </c>
    </row>
    <row r="4617" spans="1:5" x14ac:dyDescent="0.25">
      <c r="A4617">
        <v>2000262</v>
      </c>
      <c r="B4617" t="s">
        <v>3061</v>
      </c>
      <c r="C4617" s="3">
        <v>46111.243414351855</v>
      </c>
      <c r="D4617" s="2">
        <v>0.10972222222222222</v>
      </c>
      <c r="E4617">
        <v>2000262</v>
      </c>
    </row>
    <row r="4618" spans="1:5" x14ac:dyDescent="0.25">
      <c r="A4618">
        <v>2000272</v>
      </c>
      <c r="B4618" t="s">
        <v>3062</v>
      </c>
      <c r="C4618" s="3">
        <v>45968.223541666666</v>
      </c>
      <c r="D4618" s="2">
        <v>8.5416666666666669E-2</v>
      </c>
      <c r="E4618">
        <v>2000272</v>
      </c>
    </row>
    <row r="4619" spans="1:5" x14ac:dyDescent="0.25">
      <c r="A4619">
        <v>2000285</v>
      </c>
      <c r="B4619" t="s">
        <v>3063</v>
      </c>
      <c r="C4619" s="3">
        <v>45939.170949074076</v>
      </c>
      <c r="D4619" s="2">
        <v>2.0833333333333332E-2</v>
      </c>
      <c r="E4619">
        <v>2000285</v>
      </c>
    </row>
    <row r="4620" spans="1:5" x14ac:dyDescent="0.25">
      <c r="A4620">
        <v>2000313</v>
      </c>
      <c r="B4620" t="s">
        <v>3064</v>
      </c>
      <c r="C4620" s="3">
        <v>45828.351458333331</v>
      </c>
      <c r="D4620" s="2">
        <v>8.611111111111111E-2</v>
      </c>
      <c r="E4620">
        <v>2000313</v>
      </c>
    </row>
    <row r="4621" spans="1:5" x14ac:dyDescent="0.25">
      <c r="A4621">
        <v>2000346</v>
      </c>
      <c r="B4621" t="s">
        <v>3065</v>
      </c>
      <c r="C4621" s="3">
        <v>45765.445439814815</v>
      </c>
      <c r="D4621" s="2">
        <v>0.3125</v>
      </c>
      <c r="E4621">
        <v>2000346</v>
      </c>
    </row>
    <row r="4622" spans="1:5" x14ac:dyDescent="0.25">
      <c r="A4622">
        <v>2000382</v>
      </c>
      <c r="B4622" t="s">
        <v>3066</v>
      </c>
      <c r="C4622" s="3">
        <v>46053.760763888888</v>
      </c>
      <c r="D4622" s="2">
        <v>0.20208333333333334</v>
      </c>
      <c r="E4622">
        <v>2000382</v>
      </c>
    </row>
    <row r="4623" spans="1:5" x14ac:dyDescent="0.25">
      <c r="A4623">
        <v>2000415</v>
      </c>
      <c r="B4623" t="s">
        <v>3067</v>
      </c>
      <c r="C4623" s="3">
        <v>46041.32508101852</v>
      </c>
      <c r="D4623" s="2">
        <v>2.8472222222222222E-2</v>
      </c>
      <c r="E4623">
        <v>2000415</v>
      </c>
    </row>
    <row r="4624" spans="1:5" x14ac:dyDescent="0.25">
      <c r="A4624">
        <v>2000422</v>
      </c>
      <c r="B4624" t="s">
        <v>3068</v>
      </c>
      <c r="C4624" s="3">
        <v>45728.61142361111</v>
      </c>
      <c r="D4624" s="2">
        <v>3.0555555555555555E-2</v>
      </c>
      <c r="E4624">
        <v>2000422</v>
      </c>
    </row>
    <row r="4625" spans="1:5" x14ac:dyDescent="0.25">
      <c r="A4625">
        <v>2011067</v>
      </c>
      <c r="B4625" t="s">
        <v>3069</v>
      </c>
      <c r="C4625" s="3">
        <v>45694.596365740741</v>
      </c>
      <c r="D4625" s="2">
        <v>0.26041666666666669</v>
      </c>
      <c r="E4625">
        <v>2011067</v>
      </c>
    </row>
    <row r="4626" spans="1:5" x14ac:dyDescent="0.25">
      <c r="A4626">
        <v>2015326</v>
      </c>
      <c r="B4626" t="s">
        <v>3070</v>
      </c>
      <c r="C4626" s="3">
        <v>45743.166990740741</v>
      </c>
      <c r="D4626" s="2">
        <v>0.17291666666666666</v>
      </c>
      <c r="E4626">
        <v>2015326</v>
      </c>
    </row>
    <row r="4627" spans="1:5" x14ac:dyDescent="0.25">
      <c r="A4627">
        <v>2015328</v>
      </c>
      <c r="B4627" t="s">
        <v>3071</v>
      </c>
      <c r="C4627" s="3">
        <v>45776.715358796297</v>
      </c>
      <c r="D4627" s="2">
        <v>0.2902777777777778</v>
      </c>
      <c r="E4627">
        <v>2015328</v>
      </c>
    </row>
    <row r="4628" spans="1:5" x14ac:dyDescent="0.25">
      <c r="A4628">
        <v>2017664</v>
      </c>
      <c r="B4628" t="s">
        <v>3072</v>
      </c>
      <c r="C4628" s="3">
        <v>46145.351747685185</v>
      </c>
      <c r="D4628" s="2">
        <v>2.5000000000000001E-2</v>
      </c>
      <c r="E4628">
        <v>2017664</v>
      </c>
    </row>
    <row r="4629" spans="1:5" x14ac:dyDescent="0.25">
      <c r="A4629">
        <v>2018302</v>
      </c>
      <c r="B4629" t="s">
        <v>3049</v>
      </c>
      <c r="C4629" s="3">
        <v>45782.261689814812</v>
      </c>
      <c r="D4629" s="2">
        <v>0.27083333333333331</v>
      </c>
      <c r="E4629">
        <v>2018302</v>
      </c>
    </row>
    <row r="4630" spans="1:5" x14ac:dyDescent="0.25">
      <c r="A4630">
        <v>2018358</v>
      </c>
      <c r="B4630" t="s">
        <v>3050</v>
      </c>
      <c r="C4630" s="3">
        <v>46186.545381944445</v>
      </c>
      <c r="D4630" s="2">
        <v>0.18958333333333333</v>
      </c>
      <c r="E4630">
        <v>2018358</v>
      </c>
    </row>
    <row r="4631" spans="1:5" x14ac:dyDescent="0.25">
      <c r="A4631">
        <v>2018374</v>
      </c>
      <c r="B4631" t="s">
        <v>3051</v>
      </c>
      <c r="C4631" s="3">
        <v>45985.901331018518</v>
      </c>
      <c r="D4631" s="2">
        <v>0.27291666666666664</v>
      </c>
      <c r="E4631">
        <v>2018374</v>
      </c>
    </row>
    <row r="4632" spans="1:5" x14ac:dyDescent="0.25">
      <c r="A4632">
        <v>2018993</v>
      </c>
      <c r="B4632" t="s">
        <v>3052</v>
      </c>
      <c r="C4632" s="3">
        <v>46121.244583333333</v>
      </c>
      <c r="D4632" s="2">
        <v>4.5138888888888888E-2</v>
      </c>
      <c r="E4632">
        <v>2018993</v>
      </c>
    </row>
    <row r="4633" spans="1:5" x14ac:dyDescent="0.25">
      <c r="A4633">
        <v>2021277</v>
      </c>
      <c r="B4633" t="s">
        <v>3053</v>
      </c>
      <c r="C4633" s="3">
        <v>45707.343425925923</v>
      </c>
      <c r="D4633" s="2">
        <v>4.583333333333333E-2</v>
      </c>
      <c r="E4633">
        <v>2021277</v>
      </c>
    </row>
    <row r="4634" spans="1:5" x14ac:dyDescent="0.25">
      <c r="A4634">
        <v>2021324</v>
      </c>
      <c r="B4634" t="s">
        <v>3054</v>
      </c>
      <c r="C4634" s="3">
        <v>45956.857604166667</v>
      </c>
      <c r="D4634" s="2">
        <v>0.23472222222222222</v>
      </c>
      <c r="E4634">
        <v>2021324</v>
      </c>
    </row>
    <row r="4635" spans="1:5" x14ac:dyDescent="0.25">
      <c r="A4635">
        <v>2021327</v>
      </c>
      <c r="B4635" t="s">
        <v>3055</v>
      </c>
      <c r="C4635" s="3">
        <v>45954.412453703706</v>
      </c>
      <c r="D4635" s="2">
        <v>0.16944444444444445</v>
      </c>
      <c r="E4635">
        <v>2021327</v>
      </c>
    </row>
    <row r="4636" spans="1:5" x14ac:dyDescent="0.25">
      <c r="A4636">
        <v>2021328</v>
      </c>
      <c r="B4636" t="s">
        <v>3056</v>
      </c>
      <c r="C4636" s="3">
        <v>46120.840219907404</v>
      </c>
      <c r="D4636" s="2">
        <v>0.19583333333333333</v>
      </c>
      <c r="E4636">
        <v>2021328</v>
      </c>
    </row>
    <row r="4637" spans="1:5" x14ac:dyDescent="0.25">
      <c r="A4637">
        <v>2021333</v>
      </c>
      <c r="B4637" t="s">
        <v>3057</v>
      </c>
      <c r="C4637" s="3">
        <v>46021.545092592591</v>
      </c>
      <c r="D4637" s="2">
        <v>5.9027777777777776E-2</v>
      </c>
      <c r="E4637">
        <v>2021333</v>
      </c>
    </row>
    <row r="4638" spans="1:5" x14ac:dyDescent="0.25">
      <c r="A4638">
        <v>2021345</v>
      </c>
      <c r="B4638" t="s">
        <v>3030</v>
      </c>
      <c r="C4638" s="3">
        <v>46068.975254629629</v>
      </c>
      <c r="D4638" s="2">
        <v>9.4444444444444442E-2</v>
      </c>
      <c r="E4638">
        <v>2021345</v>
      </c>
    </row>
    <row r="4639" spans="1:5" x14ac:dyDescent="0.25">
      <c r="A4639">
        <v>2021359</v>
      </c>
      <c r="B4639" t="s">
        <v>3031</v>
      </c>
      <c r="C4639" s="3">
        <v>45853.279108796298</v>
      </c>
      <c r="D4639" s="2">
        <v>0.18819444444444444</v>
      </c>
      <c r="E4639">
        <v>2021359</v>
      </c>
    </row>
    <row r="4640" spans="1:5" x14ac:dyDescent="0.25">
      <c r="A4640">
        <v>2021360</v>
      </c>
      <c r="B4640" t="s">
        <v>3032</v>
      </c>
      <c r="C4640" s="3">
        <v>46087.703252314815</v>
      </c>
      <c r="D4640" s="2">
        <v>0.31041666666666667</v>
      </c>
      <c r="E4640">
        <v>2021360</v>
      </c>
    </row>
    <row r="4641" spans="1:5" x14ac:dyDescent="0.25">
      <c r="A4641">
        <v>2090526</v>
      </c>
      <c r="B4641" t="s">
        <v>3033</v>
      </c>
      <c r="C4641" s="3">
        <v>45666.917569444442</v>
      </c>
      <c r="D4641" s="2">
        <v>0.21597222222222223</v>
      </c>
      <c r="E4641">
        <v>2090526</v>
      </c>
    </row>
    <row r="4642" spans="1:5" x14ac:dyDescent="0.25">
      <c r="A4642">
        <v>2090538</v>
      </c>
      <c r="B4642" t="s">
        <v>3034</v>
      </c>
      <c r="C4642" s="3">
        <v>46186.391736111109</v>
      </c>
      <c r="D4642" s="2">
        <v>0.15069444444444444</v>
      </c>
      <c r="E4642">
        <v>2090538</v>
      </c>
    </row>
    <row r="4643" spans="1:5" x14ac:dyDescent="0.25">
      <c r="A4643">
        <v>2090555</v>
      </c>
      <c r="B4643" t="s">
        <v>3035</v>
      </c>
      <c r="C4643" s="3">
        <v>45746.974965277775</v>
      </c>
      <c r="D4643" s="2">
        <v>7.5694444444444439E-2</v>
      </c>
      <c r="E4643">
        <v>2090555</v>
      </c>
    </row>
    <row r="4644" spans="1:5" x14ac:dyDescent="0.25">
      <c r="A4644">
        <v>2090685</v>
      </c>
      <c r="B4644" t="s">
        <v>3036</v>
      </c>
      <c r="C4644" s="3">
        <v>46187.500092592592</v>
      </c>
      <c r="D4644" s="2">
        <v>0.33055555555555555</v>
      </c>
      <c r="E4644">
        <v>2090685</v>
      </c>
    </row>
    <row r="4645" spans="1:5" x14ac:dyDescent="0.25">
      <c r="A4645">
        <v>2090745</v>
      </c>
      <c r="B4645" t="s">
        <v>3037</v>
      </c>
      <c r="C4645" s="3">
        <v>46075.077175925922</v>
      </c>
      <c r="D4645" s="2">
        <v>0.19236111111111112</v>
      </c>
      <c r="E4645">
        <v>2090745</v>
      </c>
    </row>
    <row r="4646" spans="1:5" x14ac:dyDescent="0.25">
      <c r="A4646">
        <v>2090790</v>
      </c>
      <c r="B4646" t="s">
        <v>3038</v>
      </c>
      <c r="C4646" s="3">
        <v>45865.249247685184</v>
      </c>
      <c r="D4646" s="2">
        <v>0.26874999999999999</v>
      </c>
      <c r="E4646">
        <v>2090790</v>
      </c>
    </row>
    <row r="4647" spans="1:5" x14ac:dyDescent="0.25">
      <c r="A4647">
        <v>2090791</v>
      </c>
      <c r="B4647" t="s">
        <v>3057</v>
      </c>
      <c r="C4647" s="3">
        <v>46155.849745370368</v>
      </c>
      <c r="D4647" s="2">
        <v>0.25972222222222224</v>
      </c>
      <c r="E4647">
        <v>2090791</v>
      </c>
    </row>
    <row r="4648" spans="1:5" x14ac:dyDescent="0.25">
      <c r="A4648">
        <v>2090806</v>
      </c>
      <c r="B4648" t="s">
        <v>3058</v>
      </c>
      <c r="C4648" s="3">
        <v>45922.222094907411</v>
      </c>
      <c r="D4648" s="2">
        <v>0.24583333333333332</v>
      </c>
      <c r="E4648">
        <v>2090806</v>
      </c>
    </row>
    <row r="4649" spans="1:5" x14ac:dyDescent="0.25">
      <c r="A4649">
        <v>2090836</v>
      </c>
      <c r="B4649" t="s">
        <v>3059</v>
      </c>
      <c r="C4649" s="3">
        <v>45744.645127314812</v>
      </c>
      <c r="D4649" s="2">
        <v>7.1527777777777773E-2</v>
      </c>
      <c r="E4649">
        <v>2090836</v>
      </c>
    </row>
    <row r="4650" spans="1:5" x14ac:dyDescent="0.25">
      <c r="A4650">
        <v>2090895</v>
      </c>
      <c r="B4650" t="s">
        <v>3060</v>
      </c>
      <c r="C4650" s="3">
        <v>45885.968287037038</v>
      </c>
      <c r="D4650" s="2">
        <v>0.25416666666666665</v>
      </c>
      <c r="E4650">
        <v>2090895</v>
      </c>
    </row>
    <row r="4651" spans="1:5" x14ac:dyDescent="0.25">
      <c r="A4651">
        <v>2090968</v>
      </c>
      <c r="B4651" t="s">
        <v>3061</v>
      </c>
      <c r="C4651" s="3">
        <v>45995.692152777781</v>
      </c>
      <c r="D4651" s="2">
        <v>0.1111111111111111</v>
      </c>
      <c r="E4651">
        <v>2090968</v>
      </c>
    </row>
    <row r="4652" spans="1:5" x14ac:dyDescent="0.25">
      <c r="A4652">
        <v>2091037</v>
      </c>
      <c r="B4652" t="s">
        <v>3062</v>
      </c>
      <c r="C4652" s="3">
        <v>45780.844756944447</v>
      </c>
      <c r="D4652" s="2">
        <v>0.1423611111111111</v>
      </c>
      <c r="E4652">
        <v>2091037</v>
      </c>
    </row>
    <row r="4653" spans="1:5" x14ac:dyDescent="0.25">
      <c r="A4653">
        <v>2091055</v>
      </c>
      <c r="B4653" t="s">
        <v>3063</v>
      </c>
      <c r="C4653" s="3">
        <v>46010.417615740742</v>
      </c>
      <c r="D4653" s="2">
        <v>0.2388888888888889</v>
      </c>
      <c r="E4653">
        <v>2091055</v>
      </c>
    </row>
    <row r="4654" spans="1:5" x14ac:dyDescent="0.25">
      <c r="A4654">
        <v>2091155</v>
      </c>
      <c r="B4654" t="s">
        <v>3051</v>
      </c>
      <c r="C4654" s="3">
        <v>45660.52070601852</v>
      </c>
      <c r="D4654" s="2">
        <v>0.23125000000000001</v>
      </c>
      <c r="E4654">
        <v>2091155</v>
      </c>
    </row>
    <row r="4655" spans="1:5" x14ac:dyDescent="0.25">
      <c r="A4655">
        <v>2091234</v>
      </c>
      <c r="B4655" t="s">
        <v>3052</v>
      </c>
      <c r="C4655" s="3">
        <v>45862.580312500002</v>
      </c>
      <c r="D4655" s="2">
        <v>0.13333333333333333</v>
      </c>
      <c r="E4655">
        <v>2091234</v>
      </c>
    </row>
    <row r="4656" spans="1:5" x14ac:dyDescent="0.25">
      <c r="A4656">
        <v>2091260</v>
      </c>
      <c r="B4656" t="s">
        <v>3053</v>
      </c>
      <c r="C4656" s="3">
        <v>46046.816724537035</v>
      </c>
      <c r="D4656" s="2">
        <v>0.15625</v>
      </c>
      <c r="E4656">
        <v>2091260</v>
      </c>
    </row>
    <row r="4657" spans="1:5" x14ac:dyDescent="0.25">
      <c r="A4657">
        <v>2091280</v>
      </c>
      <c r="B4657" t="s">
        <v>3054</v>
      </c>
      <c r="C4657" s="3">
        <v>45796.763009259259</v>
      </c>
      <c r="D4657" s="2">
        <v>0.32013888888888886</v>
      </c>
      <c r="E4657">
        <v>2091280</v>
      </c>
    </row>
    <row r="4658" spans="1:5" x14ac:dyDescent="0.25">
      <c r="A4658">
        <v>2091343</v>
      </c>
      <c r="B4658" t="s">
        <v>3055</v>
      </c>
      <c r="C4658" s="3">
        <v>46052.328009259261</v>
      </c>
      <c r="D4658" s="2">
        <v>0.18402777777777779</v>
      </c>
      <c r="E4658">
        <v>2091343</v>
      </c>
    </row>
    <row r="4659" spans="1:5" x14ac:dyDescent="0.25">
      <c r="A4659">
        <v>2091371</v>
      </c>
      <c r="B4659" t="s">
        <v>3056</v>
      </c>
      <c r="C4659" s="3">
        <v>45740.651724537034</v>
      </c>
      <c r="D4659" s="2">
        <v>0.16111111111111112</v>
      </c>
      <c r="E4659">
        <v>2091371</v>
      </c>
    </row>
    <row r="4660" spans="1:5" x14ac:dyDescent="0.25">
      <c r="A4660">
        <v>2091541</v>
      </c>
      <c r="B4660" t="s">
        <v>3057</v>
      </c>
      <c r="C4660" s="3">
        <v>46143.685011574074</v>
      </c>
      <c r="D4660" s="2">
        <v>4.3055555555555555E-2</v>
      </c>
      <c r="E4660">
        <v>2091541</v>
      </c>
    </row>
    <row r="4661" spans="1:5" x14ac:dyDescent="0.25">
      <c r="A4661">
        <v>2091585</v>
      </c>
      <c r="B4661" t="s">
        <v>3030</v>
      </c>
      <c r="C4661" s="3">
        <v>45889.808912037035</v>
      </c>
      <c r="D4661" s="2">
        <v>8.819444444444445E-2</v>
      </c>
      <c r="E4661">
        <v>2091585</v>
      </c>
    </row>
    <row r="4662" spans="1:5" x14ac:dyDescent="0.25">
      <c r="A4662">
        <v>2091609</v>
      </c>
      <c r="B4662" t="s">
        <v>3023</v>
      </c>
      <c r="C4662" s="3">
        <v>46154.286736111113</v>
      </c>
      <c r="D4662" s="2">
        <v>8.0555555555555561E-2</v>
      </c>
      <c r="E4662">
        <v>2091609</v>
      </c>
    </row>
    <row r="4663" spans="1:5" x14ac:dyDescent="0.25">
      <c r="A4663">
        <v>2091688</v>
      </c>
      <c r="B4663" t="s">
        <v>3024</v>
      </c>
      <c r="C4663" s="3">
        <v>46052.313414351855</v>
      </c>
      <c r="D4663" s="2">
        <v>2.2916666666666665E-2</v>
      </c>
      <c r="E4663">
        <v>2091688</v>
      </c>
    </row>
    <row r="4664" spans="1:5" x14ac:dyDescent="0.25">
      <c r="A4664">
        <v>2091776</v>
      </c>
      <c r="B4664" t="s">
        <v>3025</v>
      </c>
      <c r="C4664" s="3">
        <v>46131.001145833332</v>
      </c>
      <c r="D4664" s="2">
        <v>0.12083333333333333</v>
      </c>
      <c r="E4664">
        <v>2091776</v>
      </c>
    </row>
    <row r="4665" spans="1:5" x14ac:dyDescent="0.25">
      <c r="A4665">
        <v>2091865</v>
      </c>
      <c r="B4665" t="s">
        <v>3026</v>
      </c>
      <c r="C4665" s="3">
        <v>45812.498819444445</v>
      </c>
      <c r="D4665" s="2">
        <v>7.6388888888888886E-3</v>
      </c>
      <c r="E4665">
        <v>2091865</v>
      </c>
    </row>
    <row r="4666" spans="1:5" x14ac:dyDescent="0.25">
      <c r="A4666">
        <v>2091882</v>
      </c>
      <c r="B4666" t="s">
        <v>3027</v>
      </c>
      <c r="C4666" s="3">
        <v>45776.713761574072</v>
      </c>
      <c r="D4666" s="2">
        <v>0.20972222222222223</v>
      </c>
      <c r="E4666">
        <v>2091882</v>
      </c>
    </row>
    <row r="4667" spans="1:5" x14ac:dyDescent="0.25">
      <c r="A4667">
        <v>2091890</v>
      </c>
      <c r="B4667" t="s">
        <v>3028</v>
      </c>
      <c r="C4667" s="3">
        <v>45948.427465277775</v>
      </c>
      <c r="D4667" s="2">
        <v>0.19722222222222222</v>
      </c>
      <c r="E4667">
        <v>2091890</v>
      </c>
    </row>
    <row r="4668" spans="1:5" x14ac:dyDescent="0.25">
      <c r="A4668">
        <v>2091963</v>
      </c>
      <c r="B4668" t="s">
        <v>3029</v>
      </c>
      <c r="C4668" s="3">
        <v>45783.478842592594</v>
      </c>
      <c r="D4668" s="2">
        <v>8.1944444444444445E-2</v>
      </c>
      <c r="E4668">
        <v>2091963</v>
      </c>
    </row>
    <row r="4669" spans="1:5" x14ac:dyDescent="0.25">
      <c r="A4669">
        <v>2092002</v>
      </c>
      <c r="B4669" t="s">
        <v>3030</v>
      </c>
      <c r="C4669" s="3">
        <v>46076.948067129626</v>
      </c>
      <c r="D4669" s="2">
        <v>0.20972222222222223</v>
      </c>
      <c r="E4669">
        <v>2092002</v>
      </c>
    </row>
    <row r="4670" spans="1:5" x14ac:dyDescent="0.25">
      <c r="A4670">
        <v>2092023</v>
      </c>
      <c r="B4670" t="s">
        <v>3031</v>
      </c>
      <c r="C4670" s="3">
        <v>46069.93787037037</v>
      </c>
      <c r="D4670" s="2">
        <v>7.8472222222222221E-2</v>
      </c>
      <c r="E4670">
        <v>2092023</v>
      </c>
    </row>
    <row r="4671" spans="1:5" x14ac:dyDescent="0.25">
      <c r="A4671">
        <v>2092034</v>
      </c>
      <c r="B4671" t="s">
        <v>3032</v>
      </c>
      <c r="C4671" s="3">
        <v>45658.444201388891</v>
      </c>
      <c r="D4671" s="2">
        <v>2.7777777777777779E-3</v>
      </c>
      <c r="E4671">
        <v>2092034</v>
      </c>
    </row>
    <row r="4672" spans="1:5" x14ac:dyDescent="0.25">
      <c r="A4672">
        <v>2092062</v>
      </c>
      <c r="B4672" t="s">
        <v>3023</v>
      </c>
      <c r="C4672" s="3">
        <v>46123.214004629626</v>
      </c>
      <c r="D4672" s="2">
        <v>2.5694444444444443E-2</v>
      </c>
      <c r="E4672">
        <v>2092062</v>
      </c>
    </row>
    <row r="4673" spans="1:5" x14ac:dyDescent="0.25">
      <c r="A4673">
        <v>2092115</v>
      </c>
      <c r="B4673" t="s">
        <v>3024</v>
      </c>
      <c r="C4673" s="3">
        <v>45909.779444444444</v>
      </c>
      <c r="D4673" s="2">
        <v>0.25208333333333333</v>
      </c>
      <c r="E4673">
        <v>2092115</v>
      </c>
    </row>
    <row r="4674" spans="1:5" x14ac:dyDescent="0.25">
      <c r="A4674">
        <v>2092121</v>
      </c>
      <c r="B4674" t="s">
        <v>3025</v>
      </c>
      <c r="C4674" s="3">
        <v>46037.511273148149</v>
      </c>
      <c r="D4674" s="2">
        <v>0.22500000000000001</v>
      </c>
      <c r="E4674">
        <v>2092121</v>
      </c>
    </row>
    <row r="4675" spans="1:5" x14ac:dyDescent="0.25">
      <c r="A4675">
        <v>2092152</v>
      </c>
      <c r="B4675" t="s">
        <v>3026</v>
      </c>
      <c r="C4675" s="3">
        <v>45673.128032407411</v>
      </c>
      <c r="D4675" s="2">
        <v>2.1527777777777778E-2</v>
      </c>
      <c r="E4675">
        <v>2092152</v>
      </c>
    </row>
    <row r="4676" spans="1:5" x14ac:dyDescent="0.25">
      <c r="A4676">
        <v>2092166</v>
      </c>
      <c r="B4676" t="s">
        <v>3027</v>
      </c>
      <c r="C4676" s="3">
        <v>45744.890219907407</v>
      </c>
      <c r="D4676" s="2">
        <v>8.1944444444444445E-2</v>
      </c>
      <c r="E4676">
        <v>2092166</v>
      </c>
    </row>
    <row r="4677" spans="1:5" x14ac:dyDescent="0.25">
      <c r="A4677">
        <v>2092201</v>
      </c>
      <c r="B4677" t="s">
        <v>3028</v>
      </c>
      <c r="C4677" s="3">
        <v>45939.935486111113</v>
      </c>
      <c r="D4677" s="2">
        <v>2.4305555555555556E-2</v>
      </c>
      <c r="E4677">
        <v>2092201</v>
      </c>
    </row>
    <row r="4678" spans="1:5" x14ac:dyDescent="0.25">
      <c r="A4678">
        <v>2092216</v>
      </c>
      <c r="B4678" t="s">
        <v>3029</v>
      </c>
      <c r="C4678" s="3">
        <v>45896.853275462963</v>
      </c>
      <c r="D4678" s="2">
        <v>0.32222222222222224</v>
      </c>
      <c r="E4678">
        <v>2092216</v>
      </c>
    </row>
    <row r="4679" spans="1:5" x14ac:dyDescent="0.25">
      <c r="A4679">
        <v>2092227</v>
      </c>
      <c r="B4679" t="s">
        <v>3030</v>
      </c>
      <c r="C4679" s="3">
        <v>45843.98810185185</v>
      </c>
      <c r="D4679" s="2">
        <v>1.1805555555555555E-2</v>
      </c>
      <c r="E4679">
        <v>2092227</v>
      </c>
    </row>
    <row r="4680" spans="1:5" x14ac:dyDescent="0.25">
      <c r="A4680">
        <v>2092259</v>
      </c>
      <c r="B4680" t="s">
        <v>3031</v>
      </c>
      <c r="C4680" s="3">
        <v>45702.991805555554</v>
      </c>
      <c r="D4680" s="2">
        <v>0.30625000000000002</v>
      </c>
      <c r="E4680">
        <v>2092259</v>
      </c>
    </row>
    <row r="4681" spans="1:5" x14ac:dyDescent="0.25">
      <c r="A4681">
        <v>2092266</v>
      </c>
      <c r="B4681" t="s">
        <v>3032</v>
      </c>
      <c r="C4681" s="3">
        <v>45845.090486111112</v>
      </c>
      <c r="D4681" s="2">
        <v>0.11805555555555555</v>
      </c>
      <c r="E4681">
        <v>2092266</v>
      </c>
    </row>
    <row r="4682" spans="1:5" x14ac:dyDescent="0.25">
      <c r="A4682">
        <v>2092273</v>
      </c>
      <c r="B4682" t="s">
        <v>3033</v>
      </c>
      <c r="C4682" s="3">
        <v>46098.679155092592</v>
      </c>
      <c r="D4682" s="2">
        <v>2.5694444444444443E-2</v>
      </c>
      <c r="E4682">
        <v>2092273</v>
      </c>
    </row>
    <row r="4683" spans="1:5" x14ac:dyDescent="0.25">
      <c r="A4683">
        <v>2092315</v>
      </c>
      <c r="B4683" t="s">
        <v>3034</v>
      </c>
      <c r="C4683" s="3">
        <v>45719.172407407408</v>
      </c>
      <c r="D4683" s="2">
        <v>0.18333333333333332</v>
      </c>
      <c r="E4683">
        <v>2092315</v>
      </c>
    </row>
    <row r="4684" spans="1:5" x14ac:dyDescent="0.25">
      <c r="A4684">
        <v>2092357</v>
      </c>
      <c r="B4684" t="s">
        <v>3035</v>
      </c>
      <c r="C4684" s="3">
        <v>45724.528993055559</v>
      </c>
      <c r="D4684" s="2">
        <v>8.4722222222222227E-2</v>
      </c>
      <c r="E4684">
        <v>2092357</v>
      </c>
    </row>
    <row r="4685" spans="1:5" x14ac:dyDescent="0.25">
      <c r="A4685">
        <v>2165751</v>
      </c>
      <c r="B4685" t="s">
        <v>3036</v>
      </c>
      <c r="C4685" s="3">
        <v>46035.479942129627</v>
      </c>
      <c r="D4685" s="2">
        <v>9.930555555555555E-2</v>
      </c>
      <c r="E4685">
        <v>2165751</v>
      </c>
    </row>
    <row r="4686" spans="1:5" x14ac:dyDescent="0.25">
      <c r="A4686">
        <v>2165841</v>
      </c>
      <c r="B4686" t="s">
        <v>3037</v>
      </c>
      <c r="C4686" s="3">
        <v>45711.758946759262</v>
      </c>
      <c r="D4686" s="2">
        <v>0.23819444444444443</v>
      </c>
      <c r="E4686">
        <v>2165841</v>
      </c>
    </row>
    <row r="4687" spans="1:5" x14ac:dyDescent="0.25">
      <c r="A4687">
        <v>2165860</v>
      </c>
      <c r="B4687" t="s">
        <v>3038</v>
      </c>
      <c r="C4687" s="3">
        <v>46071.765104166669</v>
      </c>
      <c r="D4687" s="2">
        <v>0.17291666666666666</v>
      </c>
      <c r="E4687">
        <v>2165860</v>
      </c>
    </row>
    <row r="4688" spans="1:5" x14ac:dyDescent="0.25">
      <c r="A4688">
        <v>2165865</v>
      </c>
      <c r="B4688" t="s">
        <v>3039</v>
      </c>
      <c r="C4688" s="3">
        <v>45755.681076388886</v>
      </c>
      <c r="D4688" s="2">
        <v>7.6388888888888895E-2</v>
      </c>
      <c r="E4688">
        <v>2165865</v>
      </c>
    </row>
    <row r="4689" spans="1:5" x14ac:dyDescent="0.25">
      <c r="A4689">
        <v>2190330</v>
      </c>
      <c r="B4689" t="s">
        <v>3040</v>
      </c>
      <c r="C4689" s="3">
        <v>45757.724594907406</v>
      </c>
      <c r="D4689" s="2">
        <v>0.19236111111111112</v>
      </c>
      <c r="E4689">
        <v>2190330</v>
      </c>
    </row>
    <row r="4690" spans="1:5" x14ac:dyDescent="0.25">
      <c r="A4690">
        <v>2203312</v>
      </c>
      <c r="B4690" t="s">
        <v>3041</v>
      </c>
      <c r="C4690" s="3">
        <v>46170.443611111114</v>
      </c>
      <c r="D4690" s="2">
        <v>4.7222222222222221E-2</v>
      </c>
      <c r="E4690">
        <v>2203312</v>
      </c>
    </row>
    <row r="4691" spans="1:5" x14ac:dyDescent="0.25">
      <c r="A4691">
        <v>2203323</v>
      </c>
      <c r="B4691" t="s">
        <v>3042</v>
      </c>
      <c r="C4691" s="3">
        <v>46027.162731481483</v>
      </c>
      <c r="D4691" s="2">
        <v>0.25763888888888886</v>
      </c>
      <c r="E4691">
        <v>2203323</v>
      </c>
    </row>
    <row r="4692" spans="1:5" x14ac:dyDescent="0.25">
      <c r="A4692">
        <v>2203482</v>
      </c>
      <c r="B4692" t="s">
        <v>3043</v>
      </c>
      <c r="C4692" s="3">
        <v>46085.045069444444</v>
      </c>
      <c r="D4692" s="2">
        <v>0.33263888888888887</v>
      </c>
      <c r="E4692">
        <v>2203482</v>
      </c>
    </row>
    <row r="4693" spans="1:5" x14ac:dyDescent="0.25">
      <c r="A4693">
        <v>2203487</v>
      </c>
      <c r="B4693" t="s">
        <v>3044</v>
      </c>
      <c r="C4693" s="3">
        <v>45786.257893518516</v>
      </c>
      <c r="D4693" s="2">
        <v>0.31388888888888888</v>
      </c>
      <c r="E4693">
        <v>2203487</v>
      </c>
    </row>
    <row r="4694" spans="1:5" x14ac:dyDescent="0.25">
      <c r="A4694">
        <v>2203490</v>
      </c>
      <c r="B4694" t="s">
        <v>3045</v>
      </c>
      <c r="C4694" s="3">
        <v>45863.875567129631</v>
      </c>
      <c r="D4694" s="2">
        <v>0.20347222222222222</v>
      </c>
      <c r="E4694">
        <v>2203490</v>
      </c>
    </row>
    <row r="4695" spans="1:5" x14ac:dyDescent="0.25">
      <c r="A4695">
        <v>2203491</v>
      </c>
      <c r="B4695" t="s">
        <v>3046</v>
      </c>
      <c r="C4695" s="3">
        <v>46067.856342592589</v>
      </c>
      <c r="D4695" s="2">
        <v>0.20555555555555555</v>
      </c>
      <c r="E4695">
        <v>2203491</v>
      </c>
    </row>
    <row r="4696" spans="1:5" x14ac:dyDescent="0.25">
      <c r="A4696">
        <v>2203512</v>
      </c>
      <c r="B4696" t="s">
        <v>3047</v>
      </c>
      <c r="C4696" s="3">
        <v>46129.155416666668</v>
      </c>
      <c r="D4696" s="2">
        <v>0.16875000000000001</v>
      </c>
      <c r="E4696">
        <v>2203512</v>
      </c>
    </row>
    <row r="4697" spans="1:5" x14ac:dyDescent="0.25">
      <c r="A4697">
        <v>2203543</v>
      </c>
      <c r="B4697" t="s">
        <v>3048</v>
      </c>
      <c r="C4697" s="3">
        <v>45986.660949074074</v>
      </c>
      <c r="D4697" s="2">
        <v>8.6805555555555552E-2</v>
      </c>
      <c r="E4697">
        <v>2203543</v>
      </c>
    </row>
    <row r="4698" spans="1:5" x14ac:dyDescent="0.25">
      <c r="A4698">
        <v>2203546</v>
      </c>
      <c r="B4698" t="s">
        <v>3049</v>
      </c>
      <c r="C4698" s="3">
        <v>45822.508518518516</v>
      </c>
      <c r="D4698" s="2">
        <v>0.27916666666666667</v>
      </c>
      <c r="E4698">
        <v>2203546</v>
      </c>
    </row>
    <row r="4699" spans="1:5" x14ac:dyDescent="0.25">
      <c r="A4699">
        <v>2203596</v>
      </c>
      <c r="B4699" t="s">
        <v>3050</v>
      </c>
      <c r="C4699" s="3">
        <v>46076.883645833332</v>
      </c>
      <c r="D4699" s="2">
        <v>0.16875000000000001</v>
      </c>
      <c r="E4699">
        <v>2203596</v>
      </c>
    </row>
    <row r="4700" spans="1:5" x14ac:dyDescent="0.25">
      <c r="A4700">
        <v>2203599</v>
      </c>
      <c r="B4700" t="s">
        <v>3051</v>
      </c>
      <c r="C4700" s="3">
        <v>46193.836030092592</v>
      </c>
      <c r="D4700" s="2">
        <v>0.28749999999999998</v>
      </c>
      <c r="E4700">
        <v>2203599</v>
      </c>
    </row>
    <row r="4701" spans="1:5" x14ac:dyDescent="0.25">
      <c r="A4701">
        <v>2203607</v>
      </c>
      <c r="B4701" t="s">
        <v>3052</v>
      </c>
      <c r="C4701" s="3">
        <v>45814.238645833335</v>
      </c>
      <c r="D4701" s="2">
        <v>0.1451388888888889</v>
      </c>
      <c r="E4701">
        <v>2203607</v>
      </c>
    </row>
    <row r="4702" spans="1:5" x14ac:dyDescent="0.25">
      <c r="A4702">
        <v>2203620</v>
      </c>
      <c r="B4702" t="s">
        <v>3053</v>
      </c>
      <c r="C4702" s="3">
        <v>46211.763831018521</v>
      </c>
      <c r="D4702" s="2">
        <v>6.805555555555555E-2</v>
      </c>
      <c r="E4702">
        <v>2203620</v>
      </c>
    </row>
    <row r="4703" spans="1:5" x14ac:dyDescent="0.25">
      <c r="A4703">
        <v>2203633</v>
      </c>
      <c r="B4703" t="s">
        <v>3054</v>
      </c>
      <c r="C4703" s="3">
        <v>45900.117199074077</v>
      </c>
      <c r="D4703" s="2">
        <v>3.4027777777777775E-2</v>
      </c>
      <c r="E4703">
        <v>2203633</v>
      </c>
    </row>
    <row r="4704" spans="1:5" x14ac:dyDescent="0.25">
      <c r="A4704">
        <v>2203664</v>
      </c>
      <c r="B4704" t="s">
        <v>3055</v>
      </c>
      <c r="C4704" s="3">
        <v>45967.906469907408</v>
      </c>
      <c r="D4704" s="2">
        <v>3.4722222222222224E-2</v>
      </c>
      <c r="E4704">
        <v>2203664</v>
      </c>
    </row>
    <row r="4705" spans="1:5" x14ac:dyDescent="0.25">
      <c r="A4705">
        <v>2203670</v>
      </c>
      <c r="B4705" t="s">
        <v>3056</v>
      </c>
      <c r="C4705" s="3">
        <v>46179.714675925927</v>
      </c>
      <c r="D4705" s="2">
        <v>0.23472222222222222</v>
      </c>
      <c r="E4705">
        <v>2203670</v>
      </c>
    </row>
    <row r="4706" spans="1:5" x14ac:dyDescent="0.25">
      <c r="A4706">
        <v>2203672</v>
      </c>
      <c r="B4706" t="s">
        <v>3057</v>
      </c>
      <c r="C4706" s="3">
        <v>46162.775208333333</v>
      </c>
      <c r="D4706" s="2">
        <v>0.15347222222222223</v>
      </c>
      <c r="E4706">
        <v>2203672</v>
      </c>
    </row>
    <row r="4707" spans="1:5" x14ac:dyDescent="0.25">
      <c r="A4707">
        <v>2203679</v>
      </c>
      <c r="B4707" t="s">
        <v>3058</v>
      </c>
      <c r="C4707" s="3">
        <v>45948.044270833336</v>
      </c>
      <c r="D4707" s="2">
        <v>0.12638888888888888</v>
      </c>
      <c r="E4707">
        <v>2203679</v>
      </c>
    </row>
    <row r="4708" spans="1:5" x14ac:dyDescent="0.25">
      <c r="A4708">
        <v>2203737</v>
      </c>
      <c r="B4708" t="s">
        <v>3059</v>
      </c>
      <c r="C4708" s="3">
        <v>45998.282384259262</v>
      </c>
      <c r="D4708" s="2">
        <v>0.15069444444444444</v>
      </c>
      <c r="E4708">
        <v>2203737</v>
      </c>
    </row>
    <row r="4709" spans="1:5" x14ac:dyDescent="0.25">
      <c r="A4709">
        <v>2203762</v>
      </c>
      <c r="B4709" t="s">
        <v>3060</v>
      </c>
      <c r="C4709" s="3">
        <v>46060.013032407405</v>
      </c>
      <c r="D4709" s="2">
        <v>0.14652777777777778</v>
      </c>
      <c r="E4709">
        <v>2203762</v>
      </c>
    </row>
    <row r="4710" spans="1:5" x14ac:dyDescent="0.25">
      <c r="A4710">
        <v>2203811</v>
      </c>
      <c r="B4710" t="s">
        <v>3061</v>
      </c>
      <c r="C4710" s="3">
        <v>46008.679652777777</v>
      </c>
      <c r="D4710" s="2">
        <v>0.16666666666666666</v>
      </c>
      <c r="E4710">
        <v>2203811</v>
      </c>
    </row>
    <row r="4711" spans="1:5" x14ac:dyDescent="0.25">
      <c r="A4711">
        <v>2203924</v>
      </c>
      <c r="B4711" t="s">
        <v>3062</v>
      </c>
      <c r="C4711" s="3">
        <v>45751.98673611111</v>
      </c>
      <c r="D4711" s="2">
        <v>0.30763888888888891</v>
      </c>
      <c r="E4711">
        <v>2203924</v>
      </c>
    </row>
    <row r="4712" spans="1:5" x14ac:dyDescent="0.25">
      <c r="A4712">
        <v>2203929</v>
      </c>
      <c r="B4712" t="s">
        <v>3063</v>
      </c>
      <c r="C4712" s="3">
        <v>45850.553981481484</v>
      </c>
      <c r="D4712" s="2">
        <v>0.25972222222222224</v>
      </c>
      <c r="E4712">
        <v>2203929</v>
      </c>
    </row>
    <row r="4713" spans="1:5" x14ac:dyDescent="0.25">
      <c r="A4713">
        <v>2203930</v>
      </c>
      <c r="B4713" t="s">
        <v>3064</v>
      </c>
      <c r="C4713" s="3">
        <v>45832.527581018519</v>
      </c>
      <c r="D4713" s="2">
        <v>1.9444444444444445E-2</v>
      </c>
      <c r="E4713">
        <v>2203930</v>
      </c>
    </row>
    <row r="4714" spans="1:5" x14ac:dyDescent="0.25">
      <c r="A4714">
        <v>2203948</v>
      </c>
      <c r="B4714" t="s">
        <v>3065</v>
      </c>
      <c r="C4714" s="3">
        <v>45707.730381944442</v>
      </c>
      <c r="D4714" s="2">
        <v>0.23958333333333334</v>
      </c>
      <c r="E4714">
        <v>2203948</v>
      </c>
    </row>
    <row r="4715" spans="1:5" x14ac:dyDescent="0.25">
      <c r="A4715">
        <v>2203966</v>
      </c>
      <c r="B4715" t="s">
        <v>3066</v>
      </c>
      <c r="C4715" s="3">
        <v>45920.598819444444</v>
      </c>
      <c r="D4715" s="2">
        <v>0.2326388888888889</v>
      </c>
      <c r="E4715">
        <v>2203966</v>
      </c>
    </row>
    <row r="4716" spans="1:5" x14ac:dyDescent="0.25">
      <c r="A4716">
        <v>2204045</v>
      </c>
      <c r="B4716" t="s">
        <v>3067</v>
      </c>
      <c r="C4716" s="3">
        <v>45674.337789351855</v>
      </c>
      <c r="D4716" s="2">
        <v>0.2298611111111111</v>
      </c>
      <c r="E4716">
        <v>2204045</v>
      </c>
    </row>
    <row r="4717" spans="1:5" x14ac:dyDescent="0.25">
      <c r="A4717">
        <v>2204117</v>
      </c>
      <c r="B4717" t="s">
        <v>3068</v>
      </c>
      <c r="C4717" s="3">
        <v>46114.952881944446</v>
      </c>
      <c r="D4717" s="2">
        <v>3.5416666666666666E-2</v>
      </c>
      <c r="E4717">
        <v>2204117</v>
      </c>
    </row>
    <row r="4718" spans="1:5" x14ac:dyDescent="0.25">
      <c r="A4718">
        <v>2204145</v>
      </c>
      <c r="B4718" t="s">
        <v>3069</v>
      </c>
      <c r="C4718" s="3">
        <v>46088.243564814817</v>
      </c>
      <c r="D4718" s="2">
        <v>2.2222222222222223E-2</v>
      </c>
      <c r="E4718">
        <v>2204145</v>
      </c>
    </row>
    <row r="4719" spans="1:5" x14ac:dyDescent="0.25">
      <c r="A4719">
        <v>2204160</v>
      </c>
      <c r="B4719" t="s">
        <v>3070</v>
      </c>
      <c r="C4719" s="3">
        <v>45836.735393518517</v>
      </c>
      <c r="D4719" s="2">
        <v>0.14374999999999999</v>
      </c>
      <c r="E4719">
        <v>2204160</v>
      </c>
    </row>
    <row r="4720" spans="1:5" x14ac:dyDescent="0.25">
      <c r="A4720">
        <v>2204194</v>
      </c>
      <c r="B4720" t="s">
        <v>3071</v>
      </c>
      <c r="C4720" s="3">
        <v>46115.054942129631</v>
      </c>
      <c r="D4720" s="2">
        <v>0.2590277777777778</v>
      </c>
      <c r="E4720">
        <v>2204194</v>
      </c>
    </row>
    <row r="4721" spans="1:5" x14ac:dyDescent="0.25">
      <c r="A4721">
        <v>2204195</v>
      </c>
      <c r="B4721" t="s">
        <v>3072</v>
      </c>
      <c r="C4721" s="3">
        <v>45829.047893518517</v>
      </c>
      <c r="D4721" s="2">
        <v>0.12083333333333333</v>
      </c>
      <c r="E4721">
        <v>2204195</v>
      </c>
    </row>
    <row r="4722" spans="1:5" x14ac:dyDescent="0.25">
      <c r="A4722">
        <v>2204240</v>
      </c>
      <c r="B4722" t="s">
        <v>3049</v>
      </c>
      <c r="C4722" s="3">
        <v>45663.585289351853</v>
      </c>
      <c r="D4722" s="2">
        <v>0.28472222222222221</v>
      </c>
      <c r="E4722">
        <v>2204240</v>
      </c>
    </row>
    <row r="4723" spans="1:5" x14ac:dyDescent="0.25">
      <c r="A4723">
        <v>2204253</v>
      </c>
      <c r="B4723" t="s">
        <v>3050</v>
      </c>
      <c r="C4723" s="3">
        <v>45713.141956018517</v>
      </c>
      <c r="D4723" s="2">
        <v>0.30694444444444446</v>
      </c>
      <c r="E4723">
        <v>2204253</v>
      </c>
    </row>
    <row r="4724" spans="1:5" x14ac:dyDescent="0.25">
      <c r="A4724">
        <v>2204331</v>
      </c>
      <c r="B4724" t="s">
        <v>3051</v>
      </c>
      <c r="C4724" s="3">
        <v>46207.796307870369</v>
      </c>
      <c r="D4724" s="2">
        <v>3.888888888888889E-2</v>
      </c>
      <c r="E4724">
        <v>2204331</v>
      </c>
    </row>
    <row r="4725" spans="1:5" x14ac:dyDescent="0.25">
      <c r="A4725">
        <v>2204356</v>
      </c>
      <c r="B4725" t="s">
        <v>3052</v>
      </c>
      <c r="C4725" s="3">
        <v>46148.192152777781</v>
      </c>
      <c r="D4725" s="2">
        <v>8.8888888888888892E-2</v>
      </c>
      <c r="E4725">
        <v>2204356</v>
      </c>
    </row>
    <row r="4726" spans="1:5" x14ac:dyDescent="0.25">
      <c r="A4726">
        <v>2204358</v>
      </c>
      <c r="B4726" t="s">
        <v>3053</v>
      </c>
      <c r="C4726" s="3">
        <v>45703.72859953704</v>
      </c>
      <c r="D4726" s="2">
        <v>6.8750000000000006E-2</v>
      </c>
      <c r="E4726">
        <v>2204358</v>
      </c>
    </row>
    <row r="4727" spans="1:5" x14ac:dyDescent="0.25">
      <c r="A4727">
        <v>2204370</v>
      </c>
      <c r="B4727" t="s">
        <v>3054</v>
      </c>
      <c r="C4727" s="3">
        <v>45835.824340277781</v>
      </c>
      <c r="D4727" s="2">
        <v>6.805555555555555E-2</v>
      </c>
      <c r="E4727">
        <v>2204370</v>
      </c>
    </row>
    <row r="4728" spans="1:5" x14ac:dyDescent="0.25">
      <c r="A4728">
        <v>2204385</v>
      </c>
      <c r="B4728" t="s">
        <v>3055</v>
      </c>
      <c r="C4728" s="3">
        <v>45710.351377314815</v>
      </c>
      <c r="D4728" s="2">
        <v>0.19097222222222221</v>
      </c>
      <c r="E4728">
        <v>2204385</v>
      </c>
    </row>
    <row r="4729" spans="1:5" x14ac:dyDescent="0.25">
      <c r="A4729">
        <v>2204405</v>
      </c>
      <c r="B4729" t="s">
        <v>3056</v>
      </c>
      <c r="C4729" s="3">
        <v>45682.399155092593</v>
      </c>
      <c r="D4729" s="2">
        <v>0.15972222222222221</v>
      </c>
      <c r="E4729">
        <v>2204405</v>
      </c>
    </row>
    <row r="4730" spans="1:5" x14ac:dyDescent="0.25">
      <c r="A4730">
        <v>2204412</v>
      </c>
      <c r="B4730" t="s">
        <v>3057</v>
      </c>
      <c r="C4730" s="3">
        <v>45914.651388888888</v>
      </c>
      <c r="D4730" s="2">
        <v>0.05</v>
      </c>
      <c r="E4730">
        <v>2204412</v>
      </c>
    </row>
    <row r="4731" spans="1:5" x14ac:dyDescent="0.25">
      <c r="A4731">
        <v>2204436</v>
      </c>
      <c r="B4731" t="s">
        <v>3030</v>
      </c>
      <c r="C4731" s="3">
        <v>45713.036527777775</v>
      </c>
      <c r="D4731" s="2">
        <v>0.15069444444444444</v>
      </c>
      <c r="E4731">
        <v>2204436</v>
      </c>
    </row>
    <row r="4732" spans="1:5" x14ac:dyDescent="0.25">
      <c r="A4732">
        <v>2204439</v>
      </c>
      <c r="B4732" t="s">
        <v>3031</v>
      </c>
      <c r="C4732" s="3">
        <v>46057.356863425928</v>
      </c>
      <c r="D4732" s="2">
        <v>6.5277777777777782E-2</v>
      </c>
      <c r="E4732">
        <v>2204439</v>
      </c>
    </row>
    <row r="4733" spans="1:5" x14ac:dyDescent="0.25">
      <c r="A4733">
        <v>2204462</v>
      </c>
      <c r="B4733" t="s">
        <v>3032</v>
      </c>
      <c r="C4733" s="3">
        <v>45842.863657407404</v>
      </c>
      <c r="D4733" s="2">
        <v>9.930555555555555E-2</v>
      </c>
      <c r="E4733">
        <v>2204462</v>
      </c>
    </row>
    <row r="4734" spans="1:5" x14ac:dyDescent="0.25">
      <c r="A4734">
        <v>2204489</v>
      </c>
      <c r="B4734" t="s">
        <v>3033</v>
      </c>
      <c r="C4734" s="3">
        <v>45874.299675925926</v>
      </c>
      <c r="D4734" s="2">
        <v>0.16458333333333333</v>
      </c>
      <c r="E4734">
        <v>2204489</v>
      </c>
    </row>
    <row r="4735" spans="1:5" x14ac:dyDescent="0.25">
      <c r="A4735">
        <v>2204550</v>
      </c>
      <c r="B4735" t="s">
        <v>3034</v>
      </c>
      <c r="C4735" s="3">
        <v>46177.610393518517</v>
      </c>
      <c r="D4735" s="2">
        <v>8.8888888888888892E-2</v>
      </c>
      <c r="E4735">
        <v>2204550</v>
      </c>
    </row>
    <row r="4736" spans="1:5" x14ac:dyDescent="0.25">
      <c r="A4736">
        <v>2204563</v>
      </c>
      <c r="B4736" t="s">
        <v>3035</v>
      </c>
      <c r="C4736" s="3">
        <v>46035.032581018517</v>
      </c>
      <c r="D4736" s="2">
        <v>0.31111111111111112</v>
      </c>
      <c r="E4736">
        <v>2204563</v>
      </c>
    </row>
    <row r="4737" spans="1:5" x14ac:dyDescent="0.25">
      <c r="A4737">
        <v>2204564</v>
      </c>
      <c r="B4737" t="s">
        <v>3036</v>
      </c>
      <c r="C4737" s="3">
        <v>45824.402638888889</v>
      </c>
      <c r="D4737" s="2">
        <v>0.32847222222222222</v>
      </c>
      <c r="E4737">
        <v>2204564</v>
      </c>
    </row>
    <row r="4738" spans="1:5" x14ac:dyDescent="0.25">
      <c r="A4738">
        <v>2204601</v>
      </c>
      <c r="B4738" t="s">
        <v>3037</v>
      </c>
      <c r="C4738" s="3">
        <v>46076.835370370369</v>
      </c>
      <c r="D4738" s="2">
        <v>2.7083333333333334E-2</v>
      </c>
      <c r="E4738">
        <v>2204601</v>
      </c>
    </row>
    <row r="4739" spans="1:5" x14ac:dyDescent="0.25">
      <c r="A4739">
        <v>2204621</v>
      </c>
      <c r="B4739" t="s">
        <v>3038</v>
      </c>
      <c r="C4739" s="3">
        <v>45760.769641203704</v>
      </c>
      <c r="D4739" s="2">
        <v>0.15763888888888888</v>
      </c>
      <c r="E4739">
        <v>2204621</v>
      </c>
    </row>
    <row r="4740" spans="1:5" x14ac:dyDescent="0.25">
      <c r="A4740">
        <v>2204640</v>
      </c>
      <c r="B4740" t="s">
        <v>3057</v>
      </c>
      <c r="C4740" s="3">
        <v>46101.542280092595</v>
      </c>
      <c r="D4740" s="2">
        <v>0.28749999999999998</v>
      </c>
      <c r="E4740">
        <v>2204640</v>
      </c>
    </row>
    <row r="4741" spans="1:5" x14ac:dyDescent="0.25">
      <c r="A4741">
        <v>2204671</v>
      </c>
      <c r="B4741" t="s">
        <v>3058</v>
      </c>
      <c r="C4741" s="3">
        <v>46105.556817129633</v>
      </c>
      <c r="D4741" s="2">
        <v>0.30694444444444446</v>
      </c>
      <c r="E4741">
        <v>2204671</v>
      </c>
    </row>
    <row r="4742" spans="1:5" x14ac:dyDescent="0.25">
      <c r="A4742">
        <v>2204684</v>
      </c>
      <c r="B4742" t="s">
        <v>3059</v>
      </c>
      <c r="C4742" s="3">
        <v>46025.134432870371</v>
      </c>
      <c r="D4742" s="2">
        <v>0.30486111111111114</v>
      </c>
      <c r="E4742">
        <v>2204684</v>
      </c>
    </row>
    <row r="4743" spans="1:5" x14ac:dyDescent="0.25">
      <c r="A4743">
        <v>2204753</v>
      </c>
      <c r="B4743" t="s">
        <v>3060</v>
      </c>
      <c r="C4743" s="3">
        <v>45846.741527777776</v>
      </c>
      <c r="D4743" s="2">
        <v>0.19583333333333333</v>
      </c>
      <c r="E4743">
        <v>2204753</v>
      </c>
    </row>
    <row r="4744" spans="1:5" x14ac:dyDescent="0.25">
      <c r="A4744">
        <v>2204775</v>
      </c>
      <c r="B4744" t="s">
        <v>3061</v>
      </c>
      <c r="C4744" s="3">
        <v>46025.368935185186</v>
      </c>
      <c r="D4744" s="2">
        <v>3.5416666666666666E-2</v>
      </c>
      <c r="E4744">
        <v>2204775</v>
      </c>
    </row>
    <row r="4745" spans="1:5" x14ac:dyDescent="0.25">
      <c r="A4745">
        <v>2204778</v>
      </c>
      <c r="B4745" t="s">
        <v>3062</v>
      </c>
      <c r="C4745" s="3">
        <v>45974.172812500001</v>
      </c>
      <c r="D4745" s="2">
        <v>1.8055555555555554E-2</v>
      </c>
      <c r="E4745">
        <v>2204778</v>
      </c>
    </row>
    <row r="4746" spans="1:5" x14ac:dyDescent="0.25">
      <c r="A4746">
        <v>2204792</v>
      </c>
      <c r="B4746" t="s">
        <v>3063</v>
      </c>
      <c r="C4746" s="3">
        <v>45805.895752314813</v>
      </c>
      <c r="D4746" s="2">
        <v>0.23194444444444445</v>
      </c>
      <c r="E4746">
        <v>2204792</v>
      </c>
    </row>
    <row r="4747" spans="1:5" x14ac:dyDescent="0.25">
      <c r="A4747">
        <v>2204800</v>
      </c>
      <c r="B4747" t="s">
        <v>3051</v>
      </c>
      <c r="C4747" s="3">
        <v>45731.265011574076</v>
      </c>
      <c r="D4747" s="2">
        <v>0.19236111111111112</v>
      </c>
      <c r="E4747">
        <v>2204800</v>
      </c>
    </row>
    <row r="4748" spans="1:5" x14ac:dyDescent="0.25">
      <c r="A4748">
        <v>2204805</v>
      </c>
      <c r="B4748" t="s">
        <v>3052</v>
      </c>
      <c r="C4748" s="3">
        <v>45733.28837962963</v>
      </c>
      <c r="D4748" s="2">
        <v>0.29791666666666666</v>
      </c>
      <c r="E4748">
        <v>2204805</v>
      </c>
    </row>
    <row r="4749" spans="1:5" x14ac:dyDescent="0.25">
      <c r="A4749">
        <v>2205173</v>
      </c>
      <c r="B4749" t="s">
        <v>3053</v>
      </c>
      <c r="C4749" s="3">
        <v>46169.847025462965</v>
      </c>
      <c r="D4749" s="2">
        <v>5.5555555555555558E-3</v>
      </c>
      <c r="E4749">
        <v>2205173</v>
      </c>
    </row>
    <row r="4750" spans="1:5" x14ac:dyDescent="0.25">
      <c r="A4750">
        <v>2205372</v>
      </c>
      <c r="B4750" t="s">
        <v>3054</v>
      </c>
      <c r="C4750" s="3">
        <v>45992.807349537034</v>
      </c>
      <c r="D4750" s="2">
        <v>3.3333333333333333E-2</v>
      </c>
      <c r="E4750">
        <v>2205372</v>
      </c>
    </row>
    <row r="4751" spans="1:5" x14ac:dyDescent="0.25">
      <c r="A4751">
        <v>2205383</v>
      </c>
      <c r="B4751" t="s">
        <v>3055</v>
      </c>
      <c r="C4751" s="3">
        <v>45933.191053240742</v>
      </c>
      <c r="D4751" s="2">
        <v>0.3298611111111111</v>
      </c>
      <c r="E4751">
        <v>2205383</v>
      </c>
    </row>
    <row r="4752" spans="1:5" x14ac:dyDescent="0.25">
      <c r="A4752">
        <v>2205425</v>
      </c>
      <c r="B4752" t="s">
        <v>3056</v>
      </c>
      <c r="C4752" s="3">
        <v>45987.003240740742</v>
      </c>
      <c r="D4752" s="2">
        <v>0.26805555555555555</v>
      </c>
      <c r="E4752">
        <v>2205425</v>
      </c>
    </row>
    <row r="4753" spans="1:5" x14ac:dyDescent="0.25">
      <c r="A4753">
        <v>2205429</v>
      </c>
      <c r="B4753" t="s">
        <v>3057</v>
      </c>
      <c r="C4753" s="3">
        <v>45977.312569444446</v>
      </c>
      <c r="D4753" s="2">
        <v>0.30208333333333331</v>
      </c>
      <c r="E4753">
        <v>2205429</v>
      </c>
    </row>
    <row r="4754" spans="1:5" x14ac:dyDescent="0.25">
      <c r="A4754">
        <v>2205434</v>
      </c>
      <c r="B4754" t="s">
        <v>3030</v>
      </c>
      <c r="C4754" s="3">
        <v>46020.748773148145</v>
      </c>
      <c r="D4754" s="2">
        <v>8.4722222222222227E-2</v>
      </c>
      <c r="E4754">
        <v>2205434</v>
      </c>
    </row>
    <row r="4755" spans="1:5" x14ac:dyDescent="0.25">
      <c r="A4755">
        <v>2205447</v>
      </c>
      <c r="B4755" t="s">
        <v>3023</v>
      </c>
      <c r="C4755" s="3">
        <v>45700.075995370367</v>
      </c>
      <c r="D4755" s="2">
        <v>5.9722222222222225E-2</v>
      </c>
      <c r="E4755">
        <v>2205447</v>
      </c>
    </row>
    <row r="4756" spans="1:5" x14ac:dyDescent="0.25">
      <c r="A4756">
        <v>2205469</v>
      </c>
      <c r="B4756" t="s">
        <v>3024</v>
      </c>
      <c r="C4756" s="3">
        <v>46181.017696759256</v>
      </c>
      <c r="D4756" s="2">
        <v>0.1451388888888889</v>
      </c>
      <c r="E4756">
        <v>2205469</v>
      </c>
    </row>
    <row r="4757" spans="1:5" x14ac:dyDescent="0.25">
      <c r="A4757">
        <v>2205470</v>
      </c>
      <c r="B4757" t="s">
        <v>3025</v>
      </c>
      <c r="C4757" s="3">
        <v>46165.553877314815</v>
      </c>
      <c r="D4757" s="2">
        <v>0.17291666666666666</v>
      </c>
      <c r="E4757">
        <v>2205470</v>
      </c>
    </row>
    <row r="4758" spans="1:5" x14ac:dyDescent="0.25">
      <c r="A4758">
        <v>2205474</v>
      </c>
      <c r="B4758" t="s">
        <v>3026</v>
      </c>
      <c r="C4758" s="3">
        <v>46159.902650462966</v>
      </c>
      <c r="D4758" s="2">
        <v>0.17152777777777778</v>
      </c>
      <c r="E4758">
        <v>2205474</v>
      </c>
    </row>
    <row r="4759" spans="1:5" x14ac:dyDescent="0.25">
      <c r="A4759">
        <v>2205502</v>
      </c>
      <c r="B4759" t="s">
        <v>3027</v>
      </c>
      <c r="C4759" s="3">
        <v>45734.443414351852</v>
      </c>
      <c r="D4759" s="2">
        <v>7.6388888888888895E-2</v>
      </c>
      <c r="E4759">
        <v>2205502</v>
      </c>
    </row>
    <row r="4760" spans="1:5" x14ac:dyDescent="0.25">
      <c r="A4760">
        <v>2205512</v>
      </c>
      <c r="B4760" t="s">
        <v>3028</v>
      </c>
      <c r="C4760" s="3">
        <v>45705.079247685186</v>
      </c>
      <c r="D4760" s="2">
        <v>0.30763888888888891</v>
      </c>
      <c r="E4760">
        <v>2205512</v>
      </c>
    </row>
    <row r="4761" spans="1:5" x14ac:dyDescent="0.25">
      <c r="A4761">
        <v>2205520</v>
      </c>
      <c r="B4761" t="s">
        <v>3029</v>
      </c>
      <c r="C4761" s="3">
        <v>45970.725185185183</v>
      </c>
      <c r="D4761" s="2">
        <v>0.14305555555555555</v>
      </c>
      <c r="E4761">
        <v>2205520</v>
      </c>
    </row>
    <row r="4762" spans="1:5" x14ac:dyDescent="0.25">
      <c r="A4762">
        <v>2205521</v>
      </c>
      <c r="B4762" t="s">
        <v>3030</v>
      </c>
      <c r="C4762" s="3">
        <v>45921.544120370374</v>
      </c>
      <c r="D4762" s="2">
        <v>0.3215277777777778</v>
      </c>
      <c r="E4762">
        <v>2205521</v>
      </c>
    </row>
    <row r="4763" spans="1:5" x14ac:dyDescent="0.25">
      <c r="A4763">
        <v>2205523</v>
      </c>
      <c r="B4763" t="s">
        <v>3031</v>
      </c>
      <c r="C4763" s="3">
        <v>45742.871759259258</v>
      </c>
      <c r="D4763" s="2">
        <v>2.1527777777777778E-2</v>
      </c>
      <c r="E4763">
        <v>2205523</v>
      </c>
    </row>
    <row r="4764" spans="1:5" x14ac:dyDescent="0.25">
      <c r="A4764">
        <v>2205568</v>
      </c>
      <c r="B4764" t="s">
        <v>3032</v>
      </c>
      <c r="C4764" s="3">
        <v>45851.137083333335</v>
      </c>
      <c r="D4764" s="2">
        <v>5.9027777777777776E-2</v>
      </c>
      <c r="E4764">
        <v>2205568</v>
      </c>
    </row>
    <row r="4765" spans="1:5" x14ac:dyDescent="0.25">
      <c r="A4765">
        <v>2216003</v>
      </c>
      <c r="B4765" t="s">
        <v>3023</v>
      </c>
      <c r="C4765" s="3">
        <v>45806.812407407408</v>
      </c>
      <c r="D4765" s="2">
        <v>0.13541666666666666</v>
      </c>
      <c r="E4765">
        <v>2216003</v>
      </c>
    </row>
    <row r="4766" spans="1:5" x14ac:dyDescent="0.25">
      <c r="A4766">
        <v>2216346</v>
      </c>
      <c r="B4766" t="s">
        <v>3024</v>
      </c>
      <c r="C4766" s="3">
        <v>45805.739618055559</v>
      </c>
      <c r="D4766" s="2">
        <v>1.3888888888888889E-3</v>
      </c>
      <c r="E4766">
        <v>2216346</v>
      </c>
    </row>
    <row r="4767" spans="1:5" x14ac:dyDescent="0.25">
      <c r="A4767">
        <v>2216357</v>
      </c>
      <c r="B4767" t="s">
        <v>3025</v>
      </c>
      <c r="C4767" s="3">
        <v>46074.545451388891</v>
      </c>
      <c r="D4767" s="2">
        <v>0.1388888888888889</v>
      </c>
      <c r="E4767">
        <v>2216357</v>
      </c>
    </row>
    <row r="4768" spans="1:5" x14ac:dyDescent="0.25">
      <c r="A4768">
        <v>2216415</v>
      </c>
      <c r="B4768" t="s">
        <v>3026</v>
      </c>
      <c r="C4768" s="3">
        <v>46006.448437500003</v>
      </c>
      <c r="D4768" s="2">
        <v>9.4444444444444442E-2</v>
      </c>
      <c r="E4768">
        <v>2216415</v>
      </c>
    </row>
    <row r="4769" spans="1:5" x14ac:dyDescent="0.25">
      <c r="A4769">
        <v>2216423</v>
      </c>
      <c r="B4769" t="s">
        <v>3027</v>
      </c>
      <c r="C4769" s="3">
        <v>45766.882800925923</v>
      </c>
      <c r="D4769" s="2">
        <v>0.3298611111111111</v>
      </c>
      <c r="E4769">
        <v>2216423</v>
      </c>
    </row>
    <row r="4770" spans="1:5" x14ac:dyDescent="0.25">
      <c r="A4770">
        <v>2216498</v>
      </c>
      <c r="B4770" t="s">
        <v>3028</v>
      </c>
      <c r="C4770" s="3">
        <v>45985.685150462959</v>
      </c>
      <c r="D4770" s="2">
        <v>0.27916666666666667</v>
      </c>
      <c r="E4770">
        <v>2216498</v>
      </c>
    </row>
    <row r="4771" spans="1:5" x14ac:dyDescent="0.25">
      <c r="A4771">
        <v>2216512</v>
      </c>
      <c r="B4771" t="s">
        <v>3029</v>
      </c>
      <c r="C4771" s="3">
        <v>45800.519363425927</v>
      </c>
      <c r="D4771" s="2">
        <v>0.27916666666666667</v>
      </c>
      <c r="E4771">
        <v>2216512</v>
      </c>
    </row>
    <row r="4772" spans="1:5" x14ac:dyDescent="0.25">
      <c r="A4772">
        <v>2216581</v>
      </c>
      <c r="B4772" t="s">
        <v>3030</v>
      </c>
      <c r="C4772" s="3">
        <v>45874.352407407408</v>
      </c>
      <c r="D4772" s="2">
        <v>0.16180555555555556</v>
      </c>
      <c r="E4772">
        <v>2216581</v>
      </c>
    </row>
    <row r="4773" spans="1:5" x14ac:dyDescent="0.25">
      <c r="A4773">
        <v>2239503</v>
      </c>
      <c r="B4773" t="s">
        <v>3031</v>
      </c>
      <c r="C4773" s="3">
        <v>46017.33384259259</v>
      </c>
      <c r="D4773" s="2">
        <v>0.10208333333333333</v>
      </c>
      <c r="E4773">
        <v>2239503</v>
      </c>
    </row>
    <row r="4774" spans="1:5" x14ac:dyDescent="0.25">
      <c r="A4774">
        <v>2239638</v>
      </c>
      <c r="B4774" t="s">
        <v>3032</v>
      </c>
      <c r="C4774" s="3">
        <v>45852.030393518522</v>
      </c>
      <c r="D4774" s="2">
        <v>0.15069444444444444</v>
      </c>
      <c r="E4774">
        <v>2239638</v>
      </c>
    </row>
    <row r="4775" spans="1:5" x14ac:dyDescent="0.25">
      <c r="A4775">
        <v>2239795</v>
      </c>
      <c r="B4775" t="s">
        <v>3033</v>
      </c>
      <c r="C4775" s="3">
        <v>45716.553171296298</v>
      </c>
      <c r="D4775" s="2">
        <v>0.24791666666666667</v>
      </c>
      <c r="E4775">
        <v>2239795</v>
      </c>
    </row>
    <row r="4776" spans="1:5" x14ac:dyDescent="0.25">
      <c r="A4776">
        <v>2239815</v>
      </c>
      <c r="B4776" t="s">
        <v>3034</v>
      </c>
      <c r="C4776" s="3">
        <v>46002.189814814818</v>
      </c>
      <c r="D4776" s="2">
        <v>0.26041666666666669</v>
      </c>
      <c r="E4776">
        <v>2239815</v>
      </c>
    </row>
    <row r="4777" spans="1:5" x14ac:dyDescent="0.25">
      <c r="A4777">
        <v>2255459</v>
      </c>
      <c r="B4777" t="s">
        <v>3035</v>
      </c>
      <c r="C4777" s="3">
        <v>46085.450300925928</v>
      </c>
      <c r="D4777" s="2">
        <v>0.27916666666666667</v>
      </c>
      <c r="E4777">
        <v>2255459</v>
      </c>
    </row>
    <row r="4778" spans="1:5" x14ac:dyDescent="0.25">
      <c r="A4778">
        <v>2255463</v>
      </c>
      <c r="B4778" t="s">
        <v>3036</v>
      </c>
      <c r="C4778" s="3">
        <v>45734.047951388886</v>
      </c>
      <c r="D4778" s="2">
        <v>0.19791666666666666</v>
      </c>
      <c r="E4778">
        <v>2255463</v>
      </c>
    </row>
    <row r="4779" spans="1:5" x14ac:dyDescent="0.25">
      <c r="A4779">
        <v>2255518</v>
      </c>
      <c r="B4779" t="s">
        <v>3037</v>
      </c>
      <c r="C4779" s="3">
        <v>45697.293113425927</v>
      </c>
      <c r="D4779" s="2">
        <v>0.23541666666666666</v>
      </c>
      <c r="E4779">
        <v>2255518</v>
      </c>
    </row>
    <row r="4780" spans="1:5" x14ac:dyDescent="0.25">
      <c r="A4780">
        <v>2255559</v>
      </c>
      <c r="B4780" t="s">
        <v>3038</v>
      </c>
      <c r="C4780" s="3">
        <v>46164.535902777781</v>
      </c>
      <c r="D4780" s="2">
        <v>0.25555555555555554</v>
      </c>
      <c r="E4780">
        <v>2255559</v>
      </c>
    </row>
    <row r="4781" spans="1:5" x14ac:dyDescent="0.25">
      <c r="A4781">
        <v>2259822</v>
      </c>
      <c r="B4781" t="s">
        <v>3039</v>
      </c>
      <c r="C4781" s="3">
        <v>46077.887060185189</v>
      </c>
      <c r="D4781" s="2">
        <v>0.1736111111111111</v>
      </c>
      <c r="E4781">
        <v>2259822</v>
      </c>
    </row>
    <row r="4782" spans="1:5" x14ac:dyDescent="0.25">
      <c r="A4782">
        <v>2259942</v>
      </c>
      <c r="B4782" t="s">
        <v>3040</v>
      </c>
      <c r="C4782" s="3">
        <v>45669.462754629632</v>
      </c>
      <c r="D4782" s="2">
        <v>5.5555555555555552E-2</v>
      </c>
      <c r="E4782">
        <v>2259942</v>
      </c>
    </row>
    <row r="4783" spans="1:5" x14ac:dyDescent="0.25">
      <c r="A4783">
        <v>2259956</v>
      </c>
      <c r="B4783" t="s">
        <v>3041</v>
      </c>
      <c r="C4783" s="3">
        <v>45730.439328703702</v>
      </c>
      <c r="D4783" s="2">
        <v>6.805555555555555E-2</v>
      </c>
      <c r="E4783">
        <v>2259956</v>
      </c>
    </row>
    <row r="4784" spans="1:5" x14ac:dyDescent="0.25">
      <c r="A4784">
        <v>2274999</v>
      </c>
      <c r="B4784" t="s">
        <v>3042</v>
      </c>
      <c r="C4784" s="3">
        <v>45841.601377314815</v>
      </c>
      <c r="D4784" s="2">
        <v>0.10555555555555556</v>
      </c>
      <c r="E4784">
        <v>2274999</v>
      </c>
    </row>
    <row r="4785" spans="1:5" x14ac:dyDescent="0.25">
      <c r="A4785">
        <v>2275001</v>
      </c>
      <c r="B4785" t="s">
        <v>3043</v>
      </c>
      <c r="C4785" s="3">
        <v>45787.17765046296</v>
      </c>
      <c r="D4785" s="2">
        <v>7.7777777777777779E-2</v>
      </c>
      <c r="E4785">
        <v>2275001</v>
      </c>
    </row>
    <row r="4786" spans="1:5" x14ac:dyDescent="0.25">
      <c r="A4786">
        <v>2275017</v>
      </c>
      <c r="B4786" t="s">
        <v>3044</v>
      </c>
      <c r="C4786" s="3">
        <v>45973.671122685184</v>
      </c>
      <c r="D4786" s="2">
        <v>2.0833333333333332E-2</v>
      </c>
      <c r="E4786">
        <v>2275017</v>
      </c>
    </row>
    <row r="4787" spans="1:5" x14ac:dyDescent="0.25">
      <c r="A4787">
        <v>2275027</v>
      </c>
      <c r="B4787" t="s">
        <v>3045</v>
      </c>
      <c r="C4787" s="3">
        <v>46035.208611111113</v>
      </c>
      <c r="D4787" s="2">
        <v>0.20624999999999999</v>
      </c>
      <c r="E4787">
        <v>2275027</v>
      </c>
    </row>
    <row r="4788" spans="1:5" x14ac:dyDescent="0.25">
      <c r="A4788">
        <v>2285528</v>
      </c>
      <c r="B4788" t="s">
        <v>3046</v>
      </c>
      <c r="C4788" s="3">
        <v>46031.88212962963</v>
      </c>
      <c r="D4788" s="2">
        <v>0.26180555555555557</v>
      </c>
      <c r="E4788">
        <v>2285528</v>
      </c>
    </row>
    <row r="4789" spans="1:5" x14ac:dyDescent="0.25">
      <c r="A4789">
        <v>2285609</v>
      </c>
      <c r="B4789" t="s">
        <v>3047</v>
      </c>
      <c r="C4789" s="3">
        <v>45824.022430555553</v>
      </c>
      <c r="D4789" s="2">
        <v>0.19305555555555556</v>
      </c>
      <c r="E4789">
        <v>2285609</v>
      </c>
    </row>
    <row r="4790" spans="1:5" x14ac:dyDescent="0.25">
      <c r="A4790">
        <v>2285664</v>
      </c>
      <c r="B4790" t="s">
        <v>3048</v>
      </c>
      <c r="C4790" s="3">
        <v>45969.497199074074</v>
      </c>
      <c r="D4790" s="2">
        <v>2.2222222222222223E-2</v>
      </c>
      <c r="E4790">
        <v>2285664</v>
      </c>
    </row>
    <row r="4791" spans="1:5" x14ac:dyDescent="0.25">
      <c r="A4791">
        <v>2285675</v>
      </c>
      <c r="B4791" t="s">
        <v>3049</v>
      </c>
      <c r="C4791" s="3">
        <v>45703.54346064815</v>
      </c>
      <c r="D4791" s="2">
        <v>0.26597222222222222</v>
      </c>
      <c r="E4791">
        <v>2285675</v>
      </c>
    </row>
    <row r="4792" spans="1:5" x14ac:dyDescent="0.25">
      <c r="A4792">
        <v>2285716</v>
      </c>
      <c r="B4792" t="s">
        <v>3050</v>
      </c>
      <c r="C4792" s="3">
        <v>45785.877430555556</v>
      </c>
      <c r="D4792" s="2">
        <v>0.11180555555555556</v>
      </c>
      <c r="E4792">
        <v>2285716</v>
      </c>
    </row>
    <row r="4793" spans="1:5" x14ac:dyDescent="0.25">
      <c r="A4793">
        <v>2285769</v>
      </c>
      <c r="B4793" t="s">
        <v>3051</v>
      </c>
      <c r="C4793" s="3">
        <v>45952.357118055559</v>
      </c>
      <c r="D4793" s="2">
        <v>2.0833333333333332E-2</v>
      </c>
      <c r="E4793">
        <v>2285769</v>
      </c>
    </row>
    <row r="4794" spans="1:5" x14ac:dyDescent="0.25">
      <c r="A4794">
        <v>2285790</v>
      </c>
      <c r="B4794" t="s">
        <v>3052</v>
      </c>
      <c r="C4794" s="3">
        <v>45659.674120370371</v>
      </c>
      <c r="D4794" s="2">
        <v>1.8055555555555554E-2</v>
      </c>
      <c r="E4794">
        <v>2285790</v>
      </c>
    </row>
    <row r="4795" spans="1:5" x14ac:dyDescent="0.25">
      <c r="A4795">
        <v>2285914</v>
      </c>
      <c r="B4795" t="s">
        <v>3053</v>
      </c>
      <c r="C4795" s="3">
        <v>45961.249537037038</v>
      </c>
      <c r="D4795" s="2">
        <v>0.20833333333333334</v>
      </c>
      <c r="E4795">
        <v>2285914</v>
      </c>
    </row>
    <row r="4796" spans="1:5" x14ac:dyDescent="0.25">
      <c r="A4796">
        <v>2285918</v>
      </c>
      <c r="B4796" t="s">
        <v>3054</v>
      </c>
      <c r="C4796" s="3">
        <v>45863.989293981482</v>
      </c>
      <c r="D4796" s="2">
        <v>0.1701388888888889</v>
      </c>
      <c r="E4796">
        <v>2285918</v>
      </c>
    </row>
    <row r="4797" spans="1:5" x14ac:dyDescent="0.25">
      <c r="A4797">
        <v>2285956</v>
      </c>
      <c r="B4797" t="s">
        <v>3055</v>
      </c>
      <c r="C4797" s="3">
        <v>46011.415439814817</v>
      </c>
      <c r="D4797" s="2">
        <v>0.17916666666666667</v>
      </c>
      <c r="E4797">
        <v>2285956</v>
      </c>
    </row>
    <row r="4798" spans="1:5" x14ac:dyDescent="0.25">
      <c r="A4798">
        <v>2285984</v>
      </c>
      <c r="B4798" t="s">
        <v>3056</v>
      </c>
      <c r="C4798" s="3">
        <v>45879.559618055559</v>
      </c>
      <c r="D4798" s="2">
        <v>0.32708333333333334</v>
      </c>
      <c r="E4798">
        <v>2285984</v>
      </c>
    </row>
    <row r="4799" spans="1:5" x14ac:dyDescent="0.25">
      <c r="A4799">
        <v>2286975</v>
      </c>
      <c r="B4799" t="s">
        <v>3057</v>
      </c>
      <c r="C4799" s="3">
        <v>45986.559618055559</v>
      </c>
      <c r="D4799" s="2">
        <v>0.3034722222222222</v>
      </c>
      <c r="E4799">
        <v>2286975</v>
      </c>
    </row>
    <row r="4800" spans="1:5" x14ac:dyDescent="0.25">
      <c r="A4800">
        <v>2287006</v>
      </c>
      <c r="B4800" t="s">
        <v>3058</v>
      </c>
      <c r="C4800" s="3">
        <v>46199.058611111112</v>
      </c>
      <c r="D4800" s="2">
        <v>0.18888888888888888</v>
      </c>
      <c r="E4800">
        <v>2287006</v>
      </c>
    </row>
    <row r="4801" spans="1:5" x14ac:dyDescent="0.25">
      <c r="A4801">
        <v>2287109</v>
      </c>
      <c r="B4801" t="s">
        <v>3059</v>
      </c>
      <c r="C4801" s="3">
        <v>46089.67800925926</v>
      </c>
      <c r="D4801" s="2">
        <v>5.6250000000000001E-2</v>
      </c>
      <c r="E4801">
        <v>2287109</v>
      </c>
    </row>
    <row r="4802" spans="1:5" x14ac:dyDescent="0.25">
      <c r="A4802">
        <v>2287122</v>
      </c>
      <c r="B4802" t="s">
        <v>3060</v>
      </c>
      <c r="C4802" s="3">
        <v>46172.090636574074</v>
      </c>
      <c r="D4802" s="2">
        <v>2.0833333333333332E-2</v>
      </c>
      <c r="E4802">
        <v>2287122</v>
      </c>
    </row>
    <row r="4803" spans="1:5" x14ac:dyDescent="0.25">
      <c r="A4803">
        <v>2287279</v>
      </c>
      <c r="B4803" t="s">
        <v>3061</v>
      </c>
      <c r="C4803" s="3">
        <v>46036.00885416667</v>
      </c>
      <c r="D4803" s="2">
        <v>0.18124999999999999</v>
      </c>
      <c r="E4803">
        <v>2287279</v>
      </c>
    </row>
    <row r="4804" spans="1:5" x14ac:dyDescent="0.25">
      <c r="A4804">
        <v>2287393</v>
      </c>
      <c r="B4804" t="s">
        <v>3062</v>
      </c>
      <c r="C4804" s="3">
        <v>45778.234247685185</v>
      </c>
      <c r="D4804" s="2">
        <v>2.9166666666666667E-2</v>
      </c>
      <c r="E4804">
        <v>2287393</v>
      </c>
    </row>
    <row r="4805" spans="1:5" x14ac:dyDescent="0.25">
      <c r="A4805">
        <v>2287441</v>
      </c>
      <c r="B4805" t="s">
        <v>3063</v>
      </c>
      <c r="C4805" s="3">
        <v>45805.498032407406</v>
      </c>
      <c r="D4805" s="2">
        <v>0.30277777777777776</v>
      </c>
      <c r="E4805">
        <v>2287441</v>
      </c>
    </row>
    <row r="4806" spans="1:5" x14ac:dyDescent="0.25">
      <c r="A4806">
        <v>2287452</v>
      </c>
      <c r="B4806" t="s">
        <v>3064</v>
      </c>
      <c r="C4806" s="3">
        <v>45888.459780092591</v>
      </c>
      <c r="D4806" s="2">
        <v>6.6666666666666666E-2</v>
      </c>
      <c r="E4806">
        <v>2287452</v>
      </c>
    </row>
    <row r="4807" spans="1:5" x14ac:dyDescent="0.25">
      <c r="A4807">
        <v>2287495</v>
      </c>
      <c r="B4807" t="s">
        <v>3065</v>
      </c>
      <c r="C4807" s="3">
        <v>45827.093275462961</v>
      </c>
      <c r="D4807" s="2">
        <v>2.5000000000000001E-2</v>
      </c>
      <c r="E4807">
        <v>2287495</v>
      </c>
    </row>
    <row r="4808" spans="1:5" x14ac:dyDescent="0.25">
      <c r="A4808">
        <v>2287668</v>
      </c>
      <c r="B4808" t="s">
        <v>3066</v>
      </c>
      <c r="C4808" s="3">
        <v>45703.425312500003</v>
      </c>
      <c r="D4808" s="2">
        <v>0.21180555555555555</v>
      </c>
      <c r="E4808">
        <v>2287668</v>
      </c>
    </row>
    <row r="4809" spans="1:5" x14ac:dyDescent="0.25">
      <c r="A4809">
        <v>2287689</v>
      </c>
      <c r="B4809" t="s">
        <v>3067</v>
      </c>
      <c r="C4809" s="3">
        <v>46107.862627314818</v>
      </c>
      <c r="D4809" s="2">
        <v>2.4305555555555556E-2</v>
      </c>
      <c r="E4809">
        <v>2287689</v>
      </c>
    </row>
    <row r="4810" spans="1:5" x14ac:dyDescent="0.25">
      <c r="A4810">
        <v>2287708</v>
      </c>
      <c r="B4810" t="s">
        <v>3068</v>
      </c>
      <c r="C4810" s="3">
        <v>46079.135462962964</v>
      </c>
      <c r="D4810" s="2">
        <v>0.24027777777777778</v>
      </c>
      <c r="E4810">
        <v>2287708</v>
      </c>
    </row>
    <row r="4811" spans="1:5" x14ac:dyDescent="0.25">
      <c r="A4811">
        <v>2287875</v>
      </c>
      <c r="B4811" t="s">
        <v>3069</v>
      </c>
      <c r="C4811" s="3">
        <v>45705.347141203703</v>
      </c>
      <c r="D4811" s="2">
        <v>0.30694444444444446</v>
      </c>
      <c r="E4811">
        <v>2287875</v>
      </c>
    </row>
    <row r="4812" spans="1:5" x14ac:dyDescent="0.25">
      <c r="A4812">
        <v>2287916</v>
      </c>
      <c r="B4812" t="s">
        <v>3070</v>
      </c>
      <c r="C4812" s="3">
        <v>45901.584050925929</v>
      </c>
      <c r="D4812" s="2">
        <v>8.4027777777777785E-2</v>
      </c>
      <c r="E4812">
        <v>2287916</v>
      </c>
    </row>
    <row r="4813" spans="1:5" x14ac:dyDescent="0.25">
      <c r="A4813">
        <v>2287969</v>
      </c>
      <c r="B4813" t="s">
        <v>3071</v>
      </c>
      <c r="C4813" s="3">
        <v>45702.401574074072</v>
      </c>
      <c r="D4813" s="2">
        <v>0.14374999999999999</v>
      </c>
      <c r="E4813">
        <v>2287969</v>
      </c>
    </row>
    <row r="4814" spans="1:5" x14ac:dyDescent="0.25">
      <c r="A4814">
        <v>2287983</v>
      </c>
      <c r="B4814" t="s">
        <v>3072</v>
      </c>
      <c r="C4814" s="3">
        <v>45696.946701388886</v>
      </c>
      <c r="D4814" s="2">
        <v>4.3055555555555555E-2</v>
      </c>
      <c r="E4814">
        <v>2287983</v>
      </c>
    </row>
    <row r="4815" spans="1:5" x14ac:dyDescent="0.25">
      <c r="A4815">
        <v>2288416</v>
      </c>
      <c r="B4815" t="s">
        <v>3049</v>
      </c>
      <c r="C4815" s="3">
        <v>46111.744143518517</v>
      </c>
      <c r="D4815" s="2">
        <v>0.31666666666666665</v>
      </c>
      <c r="E4815">
        <v>2288416</v>
      </c>
    </row>
    <row r="4816" spans="1:5" x14ac:dyDescent="0.25">
      <c r="A4816">
        <v>2288434</v>
      </c>
      <c r="B4816" t="s">
        <v>3050</v>
      </c>
      <c r="C4816" s="3">
        <v>46028.33258101852</v>
      </c>
      <c r="D4816" s="2">
        <v>0.20277777777777778</v>
      </c>
      <c r="E4816">
        <v>2288434</v>
      </c>
    </row>
    <row r="4817" spans="1:5" x14ac:dyDescent="0.25">
      <c r="A4817">
        <v>2288446</v>
      </c>
      <c r="B4817" t="s">
        <v>3051</v>
      </c>
      <c r="C4817" s="3">
        <v>46048.575428240743</v>
      </c>
      <c r="D4817" s="2">
        <v>8.819444444444445E-2</v>
      </c>
      <c r="E4817">
        <v>2288446</v>
      </c>
    </row>
    <row r="4818" spans="1:5" x14ac:dyDescent="0.25">
      <c r="A4818">
        <v>2288469</v>
      </c>
      <c r="B4818" t="s">
        <v>3052</v>
      </c>
      <c r="C4818" s="3">
        <v>46070.537858796299</v>
      </c>
      <c r="D4818" s="2">
        <v>0.20624999999999999</v>
      </c>
      <c r="E4818">
        <v>2288469</v>
      </c>
    </row>
    <row r="4819" spans="1:5" x14ac:dyDescent="0.25">
      <c r="A4819">
        <v>2288585</v>
      </c>
      <c r="B4819" t="s">
        <v>3053</v>
      </c>
      <c r="C4819" s="3">
        <v>45780.281608796293</v>
      </c>
      <c r="D4819" s="2">
        <v>0.21180555555555555</v>
      </c>
      <c r="E4819">
        <v>2288585</v>
      </c>
    </row>
    <row r="4820" spans="1:5" x14ac:dyDescent="0.25">
      <c r="A4820">
        <v>2288634</v>
      </c>
      <c r="B4820" t="s">
        <v>3054</v>
      </c>
      <c r="C4820" s="3">
        <v>45702.179664351854</v>
      </c>
      <c r="D4820" s="2">
        <v>1.4583333333333334E-2</v>
      </c>
      <c r="E4820">
        <v>2288634</v>
      </c>
    </row>
    <row r="4821" spans="1:5" x14ac:dyDescent="0.25">
      <c r="A4821">
        <v>2288636</v>
      </c>
      <c r="B4821" t="s">
        <v>3055</v>
      </c>
      <c r="C4821" s="3">
        <v>46052.442048611112</v>
      </c>
      <c r="D4821" s="2">
        <v>0.22083333333333333</v>
      </c>
      <c r="E4821">
        <v>2288636</v>
      </c>
    </row>
    <row r="4822" spans="1:5" x14ac:dyDescent="0.25">
      <c r="A4822">
        <v>2288692</v>
      </c>
      <c r="B4822" t="s">
        <v>3056</v>
      </c>
      <c r="C4822" s="3">
        <v>45720.224409722221</v>
      </c>
      <c r="D4822" s="2">
        <v>2.9166666666666667E-2</v>
      </c>
      <c r="E4822">
        <v>2288692</v>
      </c>
    </row>
    <row r="4823" spans="1:5" x14ac:dyDescent="0.25">
      <c r="A4823">
        <v>2288719</v>
      </c>
      <c r="B4823" t="s">
        <v>3057</v>
      </c>
      <c r="C4823" s="3">
        <v>45802.334513888891</v>
      </c>
      <c r="D4823" s="2">
        <v>0.14930555555555555</v>
      </c>
      <c r="E4823">
        <v>2288719</v>
      </c>
    </row>
    <row r="4824" spans="1:5" x14ac:dyDescent="0.25">
      <c r="A4824">
        <v>2288798</v>
      </c>
      <c r="B4824" t="s">
        <v>3030</v>
      </c>
      <c r="C4824" s="3">
        <v>45711.222083333334</v>
      </c>
      <c r="D4824" s="2">
        <v>0.23402777777777778</v>
      </c>
      <c r="E4824">
        <v>2288798</v>
      </c>
    </row>
    <row r="4825" spans="1:5" x14ac:dyDescent="0.25">
      <c r="A4825">
        <v>2288802</v>
      </c>
      <c r="B4825" t="s">
        <v>3031</v>
      </c>
      <c r="C4825" s="3">
        <v>46120.177430555559</v>
      </c>
      <c r="D4825" s="2">
        <v>0.2076388888888889</v>
      </c>
      <c r="E4825">
        <v>2288802</v>
      </c>
    </row>
    <row r="4826" spans="1:5" x14ac:dyDescent="0.25">
      <c r="A4826">
        <v>2288807</v>
      </c>
      <c r="B4826" t="s">
        <v>3032</v>
      </c>
      <c r="C4826" s="3">
        <v>45710.786759259259</v>
      </c>
      <c r="D4826" s="2">
        <v>0.2013888888888889</v>
      </c>
      <c r="E4826">
        <v>2288807</v>
      </c>
    </row>
    <row r="4827" spans="1:5" x14ac:dyDescent="0.25">
      <c r="A4827">
        <v>2288809</v>
      </c>
      <c r="B4827" t="s">
        <v>3033</v>
      </c>
      <c r="C4827" s="3">
        <v>46182.453090277777</v>
      </c>
      <c r="D4827" s="2">
        <v>0.18611111111111112</v>
      </c>
      <c r="E4827">
        <v>2288809</v>
      </c>
    </row>
    <row r="4828" spans="1:5" x14ac:dyDescent="0.25">
      <c r="A4828">
        <v>2288835</v>
      </c>
      <c r="B4828" t="s">
        <v>3034</v>
      </c>
      <c r="C4828" s="3">
        <v>45840.688263888886</v>
      </c>
      <c r="D4828" s="2">
        <v>0.1125</v>
      </c>
      <c r="E4828">
        <v>2288835</v>
      </c>
    </row>
    <row r="4829" spans="1:5" x14ac:dyDescent="0.25">
      <c r="A4829">
        <v>2288883</v>
      </c>
      <c r="B4829" t="s">
        <v>3035</v>
      </c>
      <c r="C4829" s="3">
        <v>45971.621736111112</v>
      </c>
      <c r="D4829" s="2">
        <v>0.33263888888888887</v>
      </c>
      <c r="E4829">
        <v>2288883</v>
      </c>
    </row>
    <row r="4830" spans="1:5" x14ac:dyDescent="0.25">
      <c r="A4830">
        <v>2288897</v>
      </c>
      <c r="B4830" t="s">
        <v>3036</v>
      </c>
      <c r="C4830" s="3">
        <v>45751.118680555555</v>
      </c>
      <c r="D4830" s="2">
        <v>9.3055555555555558E-2</v>
      </c>
      <c r="E4830">
        <v>2288897</v>
      </c>
    </row>
    <row r="4831" spans="1:5" x14ac:dyDescent="0.25">
      <c r="A4831">
        <v>2288904</v>
      </c>
      <c r="B4831" t="s">
        <v>3037</v>
      </c>
      <c r="C4831" s="3">
        <v>46100.47996527778</v>
      </c>
      <c r="D4831" s="2">
        <v>7.2916666666666671E-2</v>
      </c>
      <c r="E4831">
        <v>2288904</v>
      </c>
    </row>
    <row r="4832" spans="1:5" x14ac:dyDescent="0.25">
      <c r="A4832">
        <v>2288944</v>
      </c>
      <c r="B4832" t="s">
        <v>3038</v>
      </c>
      <c r="C4832" s="3">
        <v>45849.241111111114</v>
      </c>
      <c r="D4832" s="2">
        <v>0.23819444444444443</v>
      </c>
      <c r="E4832">
        <v>2288944</v>
      </c>
    </row>
    <row r="4833" spans="1:5" x14ac:dyDescent="0.25">
      <c r="A4833">
        <v>2288961</v>
      </c>
      <c r="B4833" t="s">
        <v>3057</v>
      </c>
      <c r="C4833" s="3">
        <v>46107.659722222219</v>
      </c>
      <c r="D4833" s="2">
        <v>0.25486111111111109</v>
      </c>
      <c r="E4833">
        <v>2288961</v>
      </c>
    </row>
    <row r="4834" spans="1:5" x14ac:dyDescent="0.25">
      <c r="A4834">
        <v>2288980</v>
      </c>
      <c r="B4834" t="s">
        <v>3058</v>
      </c>
      <c r="C4834" s="3">
        <v>46119.776678240742</v>
      </c>
      <c r="D4834" s="2">
        <v>0.11180555555555556</v>
      </c>
      <c r="E4834">
        <v>2288980</v>
      </c>
    </row>
    <row r="4835" spans="1:5" x14ac:dyDescent="0.25">
      <c r="A4835">
        <v>2289028</v>
      </c>
      <c r="B4835" t="s">
        <v>3059</v>
      </c>
      <c r="C4835" s="3">
        <v>45688.868252314816</v>
      </c>
      <c r="D4835" s="2">
        <v>8.5416666666666669E-2</v>
      </c>
      <c r="E4835">
        <v>2289028</v>
      </c>
    </row>
    <row r="4836" spans="1:5" x14ac:dyDescent="0.25">
      <c r="A4836">
        <v>2289038</v>
      </c>
      <c r="B4836" t="s">
        <v>3060</v>
      </c>
      <c r="C4836" s="3">
        <v>46139.087835648148</v>
      </c>
      <c r="D4836" s="2">
        <v>9.4444444444444442E-2</v>
      </c>
      <c r="E4836">
        <v>2289038</v>
      </c>
    </row>
    <row r="4837" spans="1:5" x14ac:dyDescent="0.25">
      <c r="A4837">
        <v>2289102</v>
      </c>
      <c r="B4837" t="s">
        <v>3061</v>
      </c>
      <c r="C4837" s="3">
        <v>45721.678391203706</v>
      </c>
      <c r="D4837" s="2">
        <v>0.14097222222222222</v>
      </c>
      <c r="E4837">
        <v>2289102</v>
      </c>
    </row>
    <row r="4838" spans="1:5" x14ac:dyDescent="0.25">
      <c r="A4838">
        <v>2289112</v>
      </c>
      <c r="B4838" t="s">
        <v>3062</v>
      </c>
      <c r="C4838" s="3">
        <v>45983.621608796297</v>
      </c>
      <c r="D4838" s="2">
        <v>4.7222222222222221E-2</v>
      </c>
      <c r="E4838">
        <v>2289112</v>
      </c>
    </row>
    <row r="4839" spans="1:5" x14ac:dyDescent="0.25">
      <c r="A4839">
        <v>2289128</v>
      </c>
      <c r="B4839" t="s">
        <v>3063</v>
      </c>
      <c r="C4839" s="3">
        <v>46168.596828703703</v>
      </c>
      <c r="D4839" s="2">
        <v>0.2388888888888889</v>
      </c>
      <c r="E4839">
        <v>2289128</v>
      </c>
    </row>
    <row r="4840" spans="1:5" x14ac:dyDescent="0.25">
      <c r="A4840">
        <v>2289153</v>
      </c>
      <c r="B4840" t="s">
        <v>3051</v>
      </c>
      <c r="C4840" s="3">
        <v>46111.351666666669</v>
      </c>
      <c r="D4840" s="2">
        <v>0.2298611111111111</v>
      </c>
      <c r="E4840">
        <v>2289153</v>
      </c>
    </row>
    <row r="4841" spans="1:5" x14ac:dyDescent="0.25">
      <c r="A4841">
        <v>2289159</v>
      </c>
      <c r="B4841" t="s">
        <v>3052</v>
      </c>
      <c r="C4841" s="3">
        <v>46097.024722222224</v>
      </c>
      <c r="D4841" s="2">
        <v>0.10694444444444444</v>
      </c>
      <c r="E4841">
        <v>2289159</v>
      </c>
    </row>
    <row r="4842" spans="1:5" x14ac:dyDescent="0.25">
      <c r="A4842">
        <v>2359724</v>
      </c>
      <c r="B4842" t="s">
        <v>3053</v>
      </c>
      <c r="C4842" s="3">
        <v>46064.057337962964</v>
      </c>
      <c r="D4842" s="2">
        <v>0.16319444444444445</v>
      </c>
      <c r="E4842">
        <v>2359724</v>
      </c>
    </row>
    <row r="4843" spans="1:5" x14ac:dyDescent="0.25">
      <c r="A4843">
        <v>2359733</v>
      </c>
      <c r="B4843" t="s">
        <v>3054</v>
      </c>
      <c r="C4843" s="3">
        <v>45903.731712962966</v>
      </c>
      <c r="D4843" s="2">
        <v>0.1125</v>
      </c>
      <c r="E4843">
        <v>2359733</v>
      </c>
    </row>
    <row r="4844" spans="1:5" x14ac:dyDescent="0.25">
      <c r="A4844">
        <v>2359771</v>
      </c>
      <c r="B4844" t="s">
        <v>3055</v>
      </c>
      <c r="C4844" s="3">
        <v>45860.542696759258</v>
      </c>
      <c r="D4844" s="2">
        <v>0.33055555555555555</v>
      </c>
      <c r="E4844">
        <v>2359771</v>
      </c>
    </row>
    <row r="4845" spans="1:5" x14ac:dyDescent="0.25">
      <c r="A4845">
        <v>2360014</v>
      </c>
      <c r="B4845" t="s">
        <v>3056</v>
      </c>
      <c r="C4845" s="3">
        <v>45816.652800925927</v>
      </c>
      <c r="D4845" s="2">
        <v>0.2673611111111111</v>
      </c>
      <c r="E4845">
        <v>2360014</v>
      </c>
    </row>
    <row r="4846" spans="1:5" x14ac:dyDescent="0.25">
      <c r="A4846">
        <v>2360149</v>
      </c>
      <c r="B4846" t="s">
        <v>3057</v>
      </c>
      <c r="C4846" s="3">
        <v>46178.19153935185</v>
      </c>
      <c r="D4846" s="2">
        <v>0.33333333333333331</v>
      </c>
      <c r="E4846">
        <v>2360149</v>
      </c>
    </row>
    <row r="4847" spans="1:5" x14ac:dyDescent="0.25">
      <c r="A4847">
        <v>2360176</v>
      </c>
      <c r="B4847" t="s">
        <v>3030</v>
      </c>
      <c r="C4847" s="3">
        <v>45902.033819444441</v>
      </c>
      <c r="D4847" s="2">
        <v>2.6388888888888889E-2</v>
      </c>
      <c r="E4847">
        <v>2360176</v>
      </c>
    </row>
    <row r="4848" spans="1:5" x14ac:dyDescent="0.25">
      <c r="A4848">
        <v>2360194</v>
      </c>
      <c r="B4848" t="s">
        <v>3023</v>
      </c>
      <c r="C4848" s="3">
        <v>45843.392858796295</v>
      </c>
      <c r="D4848" s="2">
        <v>3.472222222222222E-3</v>
      </c>
      <c r="E4848">
        <v>2360194</v>
      </c>
    </row>
    <row r="4849" spans="1:5" x14ac:dyDescent="0.25">
      <c r="A4849">
        <v>2360196</v>
      </c>
      <c r="B4849" t="s">
        <v>3024</v>
      </c>
      <c r="C4849" s="3">
        <v>45864.308888888889</v>
      </c>
      <c r="D4849" s="2">
        <v>0.16319444444444445</v>
      </c>
      <c r="E4849">
        <v>2360196</v>
      </c>
    </row>
    <row r="4850" spans="1:5" x14ac:dyDescent="0.25">
      <c r="A4850">
        <v>2360203</v>
      </c>
      <c r="B4850" t="s">
        <v>3025</v>
      </c>
      <c r="C4850" s="3">
        <v>45965.415949074071</v>
      </c>
      <c r="D4850" s="2">
        <v>0.22152777777777777</v>
      </c>
      <c r="E4850">
        <v>2360203</v>
      </c>
    </row>
    <row r="4851" spans="1:5" x14ac:dyDescent="0.25">
      <c r="A4851">
        <v>2360230</v>
      </c>
      <c r="B4851" t="s">
        <v>3026</v>
      </c>
      <c r="C4851" s="3">
        <v>45759.656157407408</v>
      </c>
      <c r="D4851" s="2">
        <v>0.20069444444444445</v>
      </c>
      <c r="E4851">
        <v>2360230</v>
      </c>
    </row>
    <row r="4852" spans="1:5" x14ac:dyDescent="0.25">
      <c r="A4852">
        <v>2360306</v>
      </c>
      <c r="B4852" t="s">
        <v>3027</v>
      </c>
      <c r="C4852" s="3">
        <v>46179.717210648145</v>
      </c>
      <c r="D4852" s="2">
        <v>3.6111111111111108E-2</v>
      </c>
      <c r="E4852">
        <v>2360306</v>
      </c>
    </row>
    <row r="4853" spans="1:5" x14ac:dyDescent="0.25">
      <c r="A4853">
        <v>2360308</v>
      </c>
      <c r="B4853" t="s">
        <v>3028</v>
      </c>
      <c r="C4853" s="3">
        <v>46159.375277777777</v>
      </c>
      <c r="D4853" s="2">
        <v>2.6388888888888889E-2</v>
      </c>
      <c r="E4853">
        <v>2360308</v>
      </c>
    </row>
    <row r="4854" spans="1:5" x14ac:dyDescent="0.25">
      <c r="A4854">
        <v>2360384</v>
      </c>
      <c r="B4854" t="s">
        <v>3030</v>
      </c>
      <c r="C4854" s="3">
        <v>45891.014618055553</v>
      </c>
      <c r="D4854" s="2">
        <v>0.19166666666666668</v>
      </c>
      <c r="E4854">
        <v>2360384</v>
      </c>
    </row>
    <row r="4855" spans="1:5" x14ac:dyDescent="0.25">
      <c r="A4855">
        <v>2360394</v>
      </c>
      <c r="B4855" t="s">
        <v>3031</v>
      </c>
      <c r="C4855" s="3">
        <v>46013.136817129627</v>
      </c>
      <c r="D4855" s="2">
        <v>7.6388888888888895E-2</v>
      </c>
      <c r="E4855">
        <v>2360394</v>
      </c>
    </row>
    <row r="4856" spans="1:5" x14ac:dyDescent="0.25">
      <c r="A4856">
        <v>2360510</v>
      </c>
      <c r="B4856" t="s">
        <v>3032</v>
      </c>
      <c r="C4856" s="3">
        <v>45903.582083333335</v>
      </c>
      <c r="D4856" s="2">
        <v>0.18055555555555555</v>
      </c>
      <c r="E4856">
        <v>2360510</v>
      </c>
    </row>
    <row r="4857" spans="1:5" x14ac:dyDescent="0.25">
      <c r="A4857">
        <v>2360532</v>
      </c>
      <c r="B4857" t="s">
        <v>3023</v>
      </c>
      <c r="C4857" s="3">
        <v>45714.345902777779</v>
      </c>
      <c r="D4857" s="2">
        <v>9.4444444444444442E-2</v>
      </c>
      <c r="E4857">
        <v>2360532</v>
      </c>
    </row>
    <row r="4858" spans="1:5" x14ac:dyDescent="0.25">
      <c r="A4858">
        <v>2360543</v>
      </c>
      <c r="B4858" t="s">
        <v>3024</v>
      </c>
      <c r="C4858" s="3">
        <v>45665.235520833332</v>
      </c>
      <c r="D4858" s="2">
        <v>4.7222222222222221E-2</v>
      </c>
      <c r="E4858">
        <v>2360543</v>
      </c>
    </row>
    <row r="4859" spans="1:5" x14ac:dyDescent="0.25">
      <c r="A4859">
        <v>2360667</v>
      </c>
      <c r="B4859" t="s">
        <v>3025</v>
      </c>
      <c r="C4859" s="3">
        <v>46013.960879629631</v>
      </c>
      <c r="D4859" s="2">
        <v>0.33194444444444443</v>
      </c>
      <c r="E4859">
        <v>2360667</v>
      </c>
    </row>
    <row r="4860" spans="1:5" x14ac:dyDescent="0.25">
      <c r="A4860">
        <v>2360696</v>
      </c>
      <c r="B4860" t="s">
        <v>3026</v>
      </c>
      <c r="C4860" s="3">
        <v>46140.468645833331</v>
      </c>
      <c r="D4860" s="2">
        <v>0.12430555555555556</v>
      </c>
      <c r="E4860">
        <v>2360696</v>
      </c>
    </row>
    <row r="4861" spans="1:5" x14ac:dyDescent="0.25">
      <c r="A4861">
        <v>2360715</v>
      </c>
      <c r="B4861" t="s">
        <v>3027</v>
      </c>
      <c r="C4861" s="3">
        <v>46095.290081018517</v>
      </c>
      <c r="D4861" s="2">
        <v>0.31388888888888888</v>
      </c>
      <c r="E4861">
        <v>2360715</v>
      </c>
    </row>
    <row r="4862" spans="1:5" x14ac:dyDescent="0.25">
      <c r="A4862">
        <v>2360820</v>
      </c>
      <c r="B4862" t="s">
        <v>3028</v>
      </c>
      <c r="C4862" s="3">
        <v>45735.657731481479</v>
      </c>
      <c r="D4862" s="2">
        <v>2.5000000000000001E-2</v>
      </c>
      <c r="E4862">
        <v>2360820</v>
      </c>
    </row>
    <row r="4863" spans="1:5" x14ac:dyDescent="0.25">
      <c r="A4863">
        <v>2361049</v>
      </c>
      <c r="B4863" t="s">
        <v>3029</v>
      </c>
      <c r="C4863" s="3">
        <v>45714.903275462966</v>
      </c>
      <c r="D4863" s="2">
        <v>0.31319444444444444</v>
      </c>
      <c r="E4863">
        <v>2361049</v>
      </c>
    </row>
    <row r="4864" spans="1:5" x14ac:dyDescent="0.25">
      <c r="A4864">
        <v>2361100</v>
      </c>
      <c r="B4864" t="s">
        <v>3030</v>
      </c>
      <c r="C4864" s="3">
        <v>46075.592986111114</v>
      </c>
      <c r="D4864" s="2">
        <v>8.7499999999999994E-2</v>
      </c>
      <c r="E4864">
        <v>2361100</v>
      </c>
    </row>
    <row r="4865" spans="1:5" x14ac:dyDescent="0.25">
      <c r="A4865">
        <v>2361485</v>
      </c>
      <c r="B4865" t="s">
        <v>3031</v>
      </c>
      <c r="C4865" s="3">
        <v>45823.561840277776</v>
      </c>
      <c r="D4865" s="2">
        <v>0.13194444444444445</v>
      </c>
      <c r="E4865">
        <v>2361485</v>
      </c>
    </row>
    <row r="4866" spans="1:5" x14ac:dyDescent="0.25">
      <c r="A4866">
        <v>2361547</v>
      </c>
      <c r="B4866" t="s">
        <v>3032</v>
      </c>
      <c r="C4866" s="3">
        <v>46050.932256944441</v>
      </c>
      <c r="D4866" s="2">
        <v>0.10138888888888889</v>
      </c>
      <c r="E4866">
        <v>2361547</v>
      </c>
    </row>
    <row r="4867" spans="1:5" x14ac:dyDescent="0.25">
      <c r="A4867">
        <v>2361585</v>
      </c>
      <c r="B4867" t="s">
        <v>3033</v>
      </c>
      <c r="C4867" s="3">
        <v>45863.987245370372</v>
      </c>
      <c r="D4867" s="2">
        <v>5.6250000000000001E-2</v>
      </c>
      <c r="E4867">
        <v>2361585</v>
      </c>
    </row>
    <row r="4868" spans="1:5" x14ac:dyDescent="0.25">
      <c r="A4868">
        <v>2361615</v>
      </c>
      <c r="B4868" t="s">
        <v>3034</v>
      </c>
      <c r="C4868" s="3">
        <v>45760.882048611114</v>
      </c>
      <c r="D4868" s="2">
        <v>0.15625</v>
      </c>
      <c r="E4868">
        <v>2361615</v>
      </c>
    </row>
    <row r="4869" spans="1:5" x14ac:dyDescent="0.25">
      <c r="A4869">
        <v>2361624</v>
      </c>
      <c r="B4869" t="s">
        <v>3035</v>
      </c>
      <c r="C4869" s="3">
        <v>45929.083171296297</v>
      </c>
      <c r="D4869" s="2">
        <v>0.29652777777777778</v>
      </c>
      <c r="E4869">
        <v>2361624</v>
      </c>
    </row>
    <row r="4870" spans="1:5" x14ac:dyDescent="0.25">
      <c r="A4870">
        <v>2361635</v>
      </c>
      <c r="B4870" t="s">
        <v>3036</v>
      </c>
      <c r="C4870" s="3">
        <v>45711.43178240741</v>
      </c>
      <c r="D4870" s="2">
        <v>0.19375000000000001</v>
      </c>
      <c r="E4870">
        <v>2361635</v>
      </c>
    </row>
    <row r="4871" spans="1:5" x14ac:dyDescent="0.25">
      <c r="A4871">
        <v>2361656</v>
      </c>
      <c r="B4871" t="s">
        <v>3037</v>
      </c>
      <c r="C4871" s="3">
        <v>45847.741307870368</v>
      </c>
      <c r="D4871" s="2">
        <v>0.25069444444444444</v>
      </c>
      <c r="E4871">
        <v>2361656</v>
      </c>
    </row>
    <row r="4872" spans="1:5" x14ac:dyDescent="0.25">
      <c r="A4872">
        <v>2361668</v>
      </c>
      <c r="B4872" t="s">
        <v>3038</v>
      </c>
      <c r="C4872" s="3">
        <v>45945.020173611112</v>
      </c>
      <c r="D4872" s="2">
        <v>0.1076388888888889</v>
      </c>
      <c r="E4872">
        <v>2361668</v>
      </c>
    </row>
    <row r="4873" spans="1:5" x14ac:dyDescent="0.25">
      <c r="A4873">
        <v>2361696</v>
      </c>
      <c r="B4873" t="s">
        <v>3039</v>
      </c>
      <c r="C4873" s="3">
        <v>45879.356249999997</v>
      </c>
      <c r="D4873" s="2">
        <v>0.21805555555555556</v>
      </c>
      <c r="E4873">
        <v>2361696</v>
      </c>
    </row>
    <row r="4874" spans="1:5" x14ac:dyDescent="0.25">
      <c r="A4874">
        <v>2361735</v>
      </c>
      <c r="B4874" t="s">
        <v>3040</v>
      </c>
      <c r="C4874" s="3">
        <v>45780.525578703702</v>
      </c>
      <c r="D4874" s="2">
        <v>0.28749999999999998</v>
      </c>
      <c r="E4874">
        <v>2361735</v>
      </c>
    </row>
    <row r="4875" spans="1:5" x14ac:dyDescent="0.25">
      <c r="A4875">
        <v>2361780</v>
      </c>
      <c r="B4875" t="s">
        <v>3041</v>
      </c>
      <c r="C4875" s="3">
        <v>45998.348009259258</v>
      </c>
      <c r="D4875" s="2">
        <v>0.2326388888888889</v>
      </c>
      <c r="E4875">
        <v>2361780</v>
      </c>
    </row>
    <row r="4876" spans="1:5" x14ac:dyDescent="0.25">
      <c r="A4876">
        <v>2361784</v>
      </c>
      <c r="B4876" t="s">
        <v>3042</v>
      </c>
      <c r="C4876" s="3">
        <v>46079.929861111108</v>
      </c>
      <c r="D4876" s="2">
        <v>0.18819444444444444</v>
      </c>
      <c r="E4876">
        <v>2361784</v>
      </c>
    </row>
    <row r="4877" spans="1:5" x14ac:dyDescent="0.25">
      <c r="A4877">
        <v>2361803</v>
      </c>
      <c r="B4877" t="s">
        <v>3043</v>
      </c>
      <c r="C4877" s="3">
        <v>46204.455613425926</v>
      </c>
      <c r="D4877" s="2">
        <v>3.472222222222222E-3</v>
      </c>
      <c r="E4877">
        <v>2361803</v>
      </c>
    </row>
    <row r="4878" spans="1:5" x14ac:dyDescent="0.25">
      <c r="A4878">
        <v>2361806</v>
      </c>
      <c r="B4878" t="s">
        <v>3044</v>
      </c>
      <c r="C4878" s="3">
        <v>45892.972002314818</v>
      </c>
      <c r="D4878" s="2">
        <v>0.23749999999999999</v>
      </c>
      <c r="E4878">
        <v>2361806</v>
      </c>
    </row>
    <row r="4879" spans="1:5" x14ac:dyDescent="0.25">
      <c r="A4879">
        <v>2361839</v>
      </c>
      <c r="B4879" t="s">
        <v>3045</v>
      </c>
      <c r="C4879" s="3">
        <v>46133.104155092595</v>
      </c>
      <c r="D4879" s="2">
        <v>0.29097222222222224</v>
      </c>
      <c r="E4879">
        <v>2361839</v>
      </c>
    </row>
    <row r="4880" spans="1:5" x14ac:dyDescent="0.25">
      <c r="A4880">
        <v>2361856</v>
      </c>
      <c r="B4880" t="s">
        <v>3046</v>
      </c>
      <c r="C4880" s="3">
        <v>46165.958414351851</v>
      </c>
      <c r="D4880" s="2">
        <v>0.19722222222222222</v>
      </c>
      <c r="E4880">
        <v>2361856</v>
      </c>
    </row>
    <row r="4881" spans="1:5" x14ac:dyDescent="0.25">
      <c r="A4881">
        <v>2361864</v>
      </c>
      <c r="B4881" t="s">
        <v>3047</v>
      </c>
      <c r="C4881" s="3">
        <v>46068.840381944443</v>
      </c>
      <c r="D4881" s="2">
        <v>0.10694444444444444</v>
      </c>
      <c r="E4881">
        <v>2361864</v>
      </c>
    </row>
    <row r="4882" spans="1:5" x14ac:dyDescent="0.25">
      <c r="A4882">
        <v>2361890</v>
      </c>
      <c r="B4882" t="s">
        <v>3048</v>
      </c>
      <c r="C4882" s="3">
        <v>45664.076377314814</v>
      </c>
      <c r="D4882" s="2">
        <v>0.33194444444444443</v>
      </c>
      <c r="E4882">
        <v>2361890</v>
      </c>
    </row>
    <row r="4883" spans="1:5" x14ac:dyDescent="0.25">
      <c r="A4883">
        <v>2361894</v>
      </c>
      <c r="B4883" t="s">
        <v>3049</v>
      </c>
      <c r="C4883" s="3">
        <v>46176.744675925926</v>
      </c>
      <c r="D4883" s="2">
        <v>0.2361111111111111</v>
      </c>
      <c r="E4883">
        <v>2361894</v>
      </c>
    </row>
    <row r="4884" spans="1:5" x14ac:dyDescent="0.25">
      <c r="A4884">
        <v>2361914</v>
      </c>
      <c r="B4884" t="s">
        <v>3050</v>
      </c>
      <c r="C4884" s="3">
        <v>46088.772326388891</v>
      </c>
      <c r="D4884" s="2">
        <v>3.7499999999999999E-2</v>
      </c>
      <c r="E4884">
        <v>2361914</v>
      </c>
    </row>
    <row r="4885" spans="1:5" x14ac:dyDescent="0.25">
      <c r="A4885">
        <v>2361917</v>
      </c>
      <c r="B4885" t="s">
        <v>3051</v>
      </c>
      <c r="C4885" s="3">
        <v>45890.53434027778</v>
      </c>
      <c r="D4885" s="2">
        <v>0.3125</v>
      </c>
      <c r="E4885">
        <v>2361917</v>
      </c>
    </row>
    <row r="4886" spans="1:5" x14ac:dyDescent="0.25">
      <c r="A4886">
        <v>2361961</v>
      </c>
      <c r="B4886" t="s">
        <v>3052</v>
      </c>
      <c r="C4886" s="3">
        <v>46173.269247685188</v>
      </c>
      <c r="D4886" s="2">
        <v>4.791666666666667E-2</v>
      </c>
      <c r="E4886">
        <v>2361961</v>
      </c>
    </row>
    <row r="4887" spans="1:5" x14ac:dyDescent="0.25">
      <c r="A4887">
        <v>2361963</v>
      </c>
      <c r="B4887" t="s">
        <v>3053</v>
      </c>
      <c r="C4887" s="3">
        <v>45738.458009259259</v>
      </c>
      <c r="D4887" s="2">
        <v>9.4444444444444442E-2</v>
      </c>
      <c r="E4887">
        <v>2361963</v>
      </c>
    </row>
    <row r="4888" spans="1:5" x14ac:dyDescent="0.25">
      <c r="A4888">
        <v>2361982</v>
      </c>
      <c r="B4888" t="s">
        <v>3054</v>
      </c>
      <c r="C4888" s="3">
        <v>45762.306990740741</v>
      </c>
      <c r="D4888" s="2">
        <v>4.1666666666666664E-2</v>
      </c>
      <c r="E4888">
        <v>2361982</v>
      </c>
    </row>
    <row r="4889" spans="1:5" x14ac:dyDescent="0.25">
      <c r="A4889">
        <v>2362014</v>
      </c>
      <c r="B4889" t="s">
        <v>3055</v>
      </c>
      <c r="C4889" s="3">
        <v>45863.416747685187</v>
      </c>
      <c r="D4889" s="2">
        <v>0.31666666666666665</v>
      </c>
      <c r="E4889">
        <v>2362014</v>
      </c>
    </row>
    <row r="4890" spans="1:5" x14ac:dyDescent="0.25">
      <c r="A4890">
        <v>2362108</v>
      </c>
      <c r="B4890" t="s">
        <v>3056</v>
      </c>
      <c r="C4890" s="3">
        <v>45747.656087962961</v>
      </c>
      <c r="D4890" s="2">
        <v>3.8194444444444448E-2</v>
      </c>
      <c r="E4890">
        <v>2362108</v>
      </c>
    </row>
    <row r="4891" spans="1:5" x14ac:dyDescent="0.25">
      <c r="A4891">
        <v>2362117</v>
      </c>
      <c r="B4891" t="s">
        <v>3057</v>
      </c>
      <c r="C4891" s="3">
        <v>45741.137291666666</v>
      </c>
      <c r="D4891" s="2">
        <v>0.26458333333333334</v>
      </c>
      <c r="E4891">
        <v>2362117</v>
      </c>
    </row>
    <row r="4892" spans="1:5" x14ac:dyDescent="0.25">
      <c r="A4892">
        <v>2362118</v>
      </c>
      <c r="B4892" t="s">
        <v>3058</v>
      </c>
      <c r="C4892" s="3">
        <v>46087.701504629629</v>
      </c>
      <c r="D4892" s="2">
        <v>0.19722222222222222</v>
      </c>
      <c r="E4892">
        <v>2362118</v>
      </c>
    </row>
    <row r="4893" spans="1:5" x14ac:dyDescent="0.25">
      <c r="A4893">
        <v>2362147</v>
      </c>
      <c r="B4893" t="s">
        <v>3059</v>
      </c>
      <c r="C4893" s="3">
        <v>45778.739953703705</v>
      </c>
      <c r="D4893" s="2">
        <v>5.5555555555555552E-2</v>
      </c>
      <c r="E4893">
        <v>2362147</v>
      </c>
    </row>
    <row r="4894" spans="1:5" x14ac:dyDescent="0.25">
      <c r="A4894">
        <v>2362165</v>
      </c>
      <c r="B4894" t="s">
        <v>3060</v>
      </c>
      <c r="C4894" s="3">
        <v>45869.5391087963</v>
      </c>
      <c r="D4894" s="2">
        <v>9.7222222222222224E-2</v>
      </c>
      <c r="E4894">
        <v>2362165</v>
      </c>
    </row>
    <row r="4895" spans="1:5" x14ac:dyDescent="0.25">
      <c r="A4895">
        <v>2362181</v>
      </c>
      <c r="B4895" t="s">
        <v>3061</v>
      </c>
      <c r="C4895" s="3">
        <v>45876.846562500003</v>
      </c>
      <c r="D4895" s="2">
        <v>0.10069444444444445</v>
      </c>
      <c r="E4895">
        <v>2362181</v>
      </c>
    </row>
    <row r="4896" spans="1:5" x14ac:dyDescent="0.25">
      <c r="A4896">
        <v>2362188</v>
      </c>
      <c r="B4896" t="s">
        <v>3062</v>
      </c>
      <c r="C4896" s="3">
        <v>46127.785208333335</v>
      </c>
      <c r="D4896" s="2">
        <v>0.21527777777777779</v>
      </c>
      <c r="E4896">
        <v>2362188</v>
      </c>
    </row>
    <row r="4897" spans="1:5" x14ac:dyDescent="0.25">
      <c r="A4897">
        <v>2362189</v>
      </c>
      <c r="B4897" t="s">
        <v>3063</v>
      </c>
      <c r="C4897" s="3">
        <v>45821.60087962963</v>
      </c>
      <c r="D4897" s="2">
        <v>7.4999999999999997E-2</v>
      </c>
      <c r="E4897">
        <v>2362189</v>
      </c>
    </row>
    <row r="4898" spans="1:5" x14ac:dyDescent="0.25">
      <c r="A4898">
        <v>2362204</v>
      </c>
      <c r="B4898" t="s">
        <v>3064</v>
      </c>
      <c r="C4898" s="3">
        <v>45924.32298611111</v>
      </c>
      <c r="D4898" s="2">
        <v>0.25555555555555554</v>
      </c>
      <c r="E4898">
        <v>2362204</v>
      </c>
    </row>
    <row r="4899" spans="1:5" x14ac:dyDescent="0.25">
      <c r="A4899">
        <v>2362214</v>
      </c>
      <c r="B4899" t="s">
        <v>3065</v>
      </c>
      <c r="C4899" s="3">
        <v>45816.138703703706</v>
      </c>
      <c r="D4899" s="2">
        <v>0.12222222222222222</v>
      </c>
      <c r="E4899">
        <v>2362214</v>
      </c>
    </row>
    <row r="4900" spans="1:5" x14ac:dyDescent="0.25">
      <c r="A4900">
        <v>2362268</v>
      </c>
      <c r="B4900" t="s">
        <v>3066</v>
      </c>
      <c r="C4900" s="3">
        <v>46191.994803240741</v>
      </c>
      <c r="D4900" s="2">
        <v>7.2916666666666671E-2</v>
      </c>
      <c r="E4900">
        <v>2362268</v>
      </c>
    </row>
    <row r="4901" spans="1:5" x14ac:dyDescent="0.25">
      <c r="A4901">
        <v>2368357</v>
      </c>
      <c r="B4901" t="s">
        <v>3067</v>
      </c>
      <c r="C4901" s="3">
        <v>46150.627175925925</v>
      </c>
      <c r="D4901" s="2">
        <v>0.24444444444444444</v>
      </c>
      <c r="E4901">
        <v>2368357</v>
      </c>
    </row>
    <row r="4902" spans="1:5" x14ac:dyDescent="0.25">
      <c r="A4902">
        <v>2368365</v>
      </c>
      <c r="B4902" t="s">
        <v>3068</v>
      </c>
      <c r="C4902" s="3">
        <v>45863.042349537034</v>
      </c>
      <c r="D4902" s="2">
        <v>0.22569444444444445</v>
      </c>
      <c r="E4902">
        <v>2368365</v>
      </c>
    </row>
    <row r="4903" spans="1:5" x14ac:dyDescent="0.25">
      <c r="A4903">
        <v>2368371</v>
      </c>
      <c r="B4903" t="s">
        <v>3069</v>
      </c>
      <c r="C4903" s="3">
        <v>46050.5628125</v>
      </c>
      <c r="D4903" s="2">
        <v>0.3034722222222222</v>
      </c>
      <c r="E4903">
        <v>2368371</v>
      </c>
    </row>
    <row r="4904" spans="1:5" x14ac:dyDescent="0.25">
      <c r="A4904">
        <v>2368559</v>
      </c>
      <c r="B4904" t="s">
        <v>3070</v>
      </c>
      <c r="C4904" s="3">
        <v>46037.453900462962</v>
      </c>
      <c r="D4904" s="2">
        <v>9.4444444444444442E-2</v>
      </c>
      <c r="E4904">
        <v>2368559</v>
      </c>
    </row>
    <row r="4905" spans="1:5" x14ac:dyDescent="0.25">
      <c r="A4905">
        <v>2368568</v>
      </c>
      <c r="B4905" t="s">
        <v>3071</v>
      </c>
      <c r="C4905" s="3">
        <v>45853.051631944443</v>
      </c>
      <c r="D4905" s="2">
        <v>0.17986111111111111</v>
      </c>
      <c r="E4905">
        <v>2368568</v>
      </c>
    </row>
    <row r="4906" spans="1:5" x14ac:dyDescent="0.25">
      <c r="A4906">
        <v>2368583</v>
      </c>
      <c r="B4906" t="s">
        <v>3072</v>
      </c>
      <c r="C4906" s="3">
        <v>45697.456666666665</v>
      </c>
      <c r="D4906" s="2">
        <v>0.17430555555555555</v>
      </c>
      <c r="E4906">
        <v>2368583</v>
      </c>
    </row>
    <row r="4907" spans="1:5" x14ac:dyDescent="0.25">
      <c r="A4907">
        <v>2368619</v>
      </c>
      <c r="B4907" t="s">
        <v>3049</v>
      </c>
      <c r="C4907" s="3">
        <v>45729.690335648149</v>
      </c>
      <c r="D4907" s="2">
        <v>8.9583333333333334E-2</v>
      </c>
      <c r="E4907">
        <v>2368619</v>
      </c>
    </row>
    <row r="4908" spans="1:5" x14ac:dyDescent="0.25">
      <c r="A4908">
        <v>2368689</v>
      </c>
      <c r="B4908" t="s">
        <v>3050</v>
      </c>
      <c r="C4908" s="3">
        <v>46150.663287037038</v>
      </c>
      <c r="D4908" s="2">
        <v>0.32222222222222224</v>
      </c>
      <c r="E4908">
        <v>2368689</v>
      </c>
    </row>
    <row r="4909" spans="1:5" x14ac:dyDescent="0.25">
      <c r="A4909">
        <v>2368726</v>
      </c>
      <c r="B4909" t="s">
        <v>3051</v>
      </c>
      <c r="C4909" s="3">
        <v>45987.001018518517</v>
      </c>
      <c r="D4909" s="2">
        <v>0.32291666666666669</v>
      </c>
      <c r="E4909">
        <v>2368726</v>
      </c>
    </row>
    <row r="4910" spans="1:5" x14ac:dyDescent="0.25">
      <c r="A4910">
        <v>2368744</v>
      </c>
      <c r="B4910" t="s">
        <v>3052</v>
      </c>
      <c r="C4910" s="3">
        <v>45872.903877314813</v>
      </c>
      <c r="D4910" s="2">
        <v>0.30138888888888887</v>
      </c>
      <c r="E4910">
        <v>2368744</v>
      </c>
    </row>
    <row r="4911" spans="1:5" x14ac:dyDescent="0.25">
      <c r="A4911">
        <v>2368806</v>
      </c>
      <c r="B4911" t="s">
        <v>3053</v>
      </c>
      <c r="C4911" s="3">
        <v>45692.243194444447</v>
      </c>
      <c r="D4911" s="2">
        <v>1.8749999999999999E-2</v>
      </c>
      <c r="E4911">
        <v>2368806</v>
      </c>
    </row>
    <row r="4912" spans="1:5" x14ac:dyDescent="0.25">
      <c r="A4912">
        <v>2368852</v>
      </c>
      <c r="B4912" t="s">
        <v>3054</v>
      </c>
      <c r="C4912" s="3">
        <v>45660.754016203704</v>
      </c>
      <c r="D4912" s="2">
        <v>3.3333333333333333E-2</v>
      </c>
      <c r="E4912">
        <v>2368852</v>
      </c>
    </row>
    <row r="4913" spans="1:5" x14ac:dyDescent="0.25">
      <c r="A4913">
        <v>2368907</v>
      </c>
      <c r="B4913" t="s">
        <v>3055</v>
      </c>
      <c r="C4913" s="3">
        <v>45917.081018518518</v>
      </c>
      <c r="D4913" s="2">
        <v>0.22569444444444445</v>
      </c>
      <c r="E4913">
        <v>2368907</v>
      </c>
    </row>
    <row r="4914" spans="1:5" x14ac:dyDescent="0.25">
      <c r="A4914">
        <v>2368931</v>
      </c>
      <c r="B4914" t="s">
        <v>3056</v>
      </c>
      <c r="C4914" s="3">
        <v>45759.610625000001</v>
      </c>
      <c r="D4914" s="2">
        <v>0.15069444444444444</v>
      </c>
      <c r="E4914">
        <v>2368931</v>
      </c>
    </row>
    <row r="4915" spans="1:5" x14ac:dyDescent="0.25">
      <c r="A4915">
        <v>2368945</v>
      </c>
      <c r="B4915" t="s">
        <v>3057</v>
      </c>
      <c r="C4915" s="3">
        <v>46152.860578703701</v>
      </c>
      <c r="D4915" s="2">
        <v>0.2951388888888889</v>
      </c>
      <c r="E4915">
        <v>2368945</v>
      </c>
    </row>
    <row r="4916" spans="1:5" x14ac:dyDescent="0.25">
      <c r="A4916">
        <v>2368953</v>
      </c>
      <c r="B4916" t="s">
        <v>3030</v>
      </c>
      <c r="C4916" s="3">
        <v>45861.466666666667</v>
      </c>
      <c r="D4916" s="2">
        <v>9.8611111111111108E-2</v>
      </c>
      <c r="E4916">
        <v>2368953</v>
      </c>
    </row>
    <row r="4917" spans="1:5" x14ac:dyDescent="0.25">
      <c r="A4917">
        <v>2368983</v>
      </c>
      <c r="B4917" t="s">
        <v>3031</v>
      </c>
      <c r="C4917" s="3">
        <v>45783.504421296297</v>
      </c>
      <c r="D4917" s="2">
        <v>1.5972222222222221E-2</v>
      </c>
      <c r="E4917">
        <v>2368983</v>
      </c>
    </row>
    <row r="4918" spans="1:5" x14ac:dyDescent="0.25">
      <c r="A4918">
        <v>2368984</v>
      </c>
      <c r="B4918" t="s">
        <v>3032</v>
      </c>
      <c r="C4918" s="3">
        <v>46001.18378472222</v>
      </c>
      <c r="D4918" s="2">
        <v>1.3888888888888889E-3</v>
      </c>
      <c r="E4918">
        <v>2368984</v>
      </c>
    </row>
    <row r="4919" spans="1:5" x14ac:dyDescent="0.25">
      <c r="A4919">
        <v>2369134</v>
      </c>
      <c r="B4919" t="s">
        <v>3033</v>
      </c>
      <c r="C4919" s="3">
        <v>46086.502847222226</v>
      </c>
      <c r="D4919" s="2">
        <v>0.11874999999999999</v>
      </c>
      <c r="E4919">
        <v>2369134</v>
      </c>
    </row>
    <row r="4920" spans="1:5" x14ac:dyDescent="0.25">
      <c r="A4920">
        <v>2369183</v>
      </c>
      <c r="B4920" t="s">
        <v>3034</v>
      </c>
      <c r="C4920" s="3">
        <v>46206.108101851853</v>
      </c>
      <c r="D4920" s="2">
        <v>0.27430555555555558</v>
      </c>
      <c r="E4920">
        <v>2369183</v>
      </c>
    </row>
    <row r="4921" spans="1:5" x14ac:dyDescent="0.25">
      <c r="A4921">
        <v>2369190</v>
      </c>
      <c r="B4921" t="s">
        <v>3035</v>
      </c>
      <c r="C4921" s="3">
        <v>45990.194247685184</v>
      </c>
      <c r="D4921" s="2">
        <v>4.6527777777777779E-2</v>
      </c>
      <c r="E4921">
        <v>2369190</v>
      </c>
    </row>
    <row r="4922" spans="1:5" x14ac:dyDescent="0.25">
      <c r="A4922">
        <v>2369191</v>
      </c>
      <c r="B4922" t="s">
        <v>3036</v>
      </c>
      <c r="C4922" s="3">
        <v>46093.669236111113</v>
      </c>
      <c r="D4922" s="2">
        <v>0.22708333333333333</v>
      </c>
      <c r="E4922">
        <v>2369191</v>
      </c>
    </row>
    <row r="4923" spans="1:5" x14ac:dyDescent="0.25">
      <c r="A4923">
        <v>2369209</v>
      </c>
      <c r="B4923" t="s">
        <v>3037</v>
      </c>
      <c r="C4923" s="3">
        <v>45665.510671296295</v>
      </c>
      <c r="D4923" s="2">
        <v>9.375E-2</v>
      </c>
      <c r="E4923">
        <v>2369209</v>
      </c>
    </row>
    <row r="4924" spans="1:5" x14ac:dyDescent="0.25">
      <c r="A4924">
        <v>2369217</v>
      </c>
      <c r="B4924" t="s">
        <v>3038</v>
      </c>
      <c r="C4924" s="3">
        <v>45744.895011574074</v>
      </c>
      <c r="D4924" s="2">
        <v>5.7638888888888892E-2</v>
      </c>
      <c r="E4924">
        <v>2369217</v>
      </c>
    </row>
    <row r="4925" spans="1:5" x14ac:dyDescent="0.25">
      <c r="A4925">
        <v>2369221</v>
      </c>
      <c r="B4925" t="s">
        <v>3057</v>
      </c>
      <c r="C4925" s="3">
        <v>45716.443622685183</v>
      </c>
      <c r="D4925" s="2">
        <v>0.2638888888888889</v>
      </c>
      <c r="E4925">
        <v>2369221</v>
      </c>
    </row>
    <row r="4926" spans="1:5" x14ac:dyDescent="0.25">
      <c r="A4926">
        <v>2369233</v>
      </c>
      <c r="B4926" t="s">
        <v>3058</v>
      </c>
      <c r="C4926" s="3">
        <v>46194.730798611112</v>
      </c>
      <c r="D4926" s="2">
        <v>0.15763888888888888</v>
      </c>
      <c r="E4926">
        <v>2369233</v>
      </c>
    </row>
    <row r="4927" spans="1:5" x14ac:dyDescent="0.25">
      <c r="A4927">
        <v>2369252</v>
      </c>
      <c r="B4927" t="s">
        <v>3059</v>
      </c>
      <c r="C4927" s="3">
        <v>45773.773877314816</v>
      </c>
      <c r="D4927" s="2">
        <v>0.19652777777777777</v>
      </c>
      <c r="E4927">
        <v>2369252</v>
      </c>
    </row>
    <row r="4928" spans="1:5" x14ac:dyDescent="0.25">
      <c r="A4928">
        <v>2369305</v>
      </c>
      <c r="B4928" t="s">
        <v>3060</v>
      </c>
      <c r="C4928" s="3">
        <v>46081.772499999999</v>
      </c>
      <c r="D4928" s="2">
        <v>0.25138888888888888</v>
      </c>
      <c r="E4928">
        <v>2369305</v>
      </c>
    </row>
    <row r="4929" spans="1:5" x14ac:dyDescent="0.25">
      <c r="A4929">
        <v>2369332</v>
      </c>
      <c r="B4929" t="s">
        <v>3061</v>
      </c>
      <c r="C4929" s="3">
        <v>45685.983877314815</v>
      </c>
      <c r="D4929" s="2">
        <v>0.15208333333333332</v>
      </c>
      <c r="E4929">
        <v>2369332</v>
      </c>
    </row>
    <row r="4930" spans="1:5" x14ac:dyDescent="0.25">
      <c r="A4930">
        <v>2369354</v>
      </c>
      <c r="B4930" t="s">
        <v>3062</v>
      </c>
      <c r="C4930" s="3">
        <v>45944.77853009259</v>
      </c>
      <c r="D4930" s="2">
        <v>0.2</v>
      </c>
      <c r="E4930">
        <v>2369354</v>
      </c>
    </row>
    <row r="4931" spans="1:5" x14ac:dyDescent="0.25">
      <c r="A4931">
        <v>2369463</v>
      </c>
      <c r="B4931" t="s">
        <v>3063</v>
      </c>
      <c r="C4931" s="3">
        <v>46110.448553240742</v>
      </c>
      <c r="D4931" s="2">
        <v>3.472222222222222E-3</v>
      </c>
      <c r="E4931">
        <v>2369463</v>
      </c>
    </row>
    <row r="4932" spans="1:5" x14ac:dyDescent="0.25">
      <c r="A4932">
        <v>2369526</v>
      </c>
      <c r="B4932" t="s">
        <v>3051</v>
      </c>
      <c r="C4932" s="3">
        <v>46087.15892361111</v>
      </c>
      <c r="D4932" s="2">
        <v>4.027777777777778E-2</v>
      </c>
      <c r="E4932">
        <v>2369526</v>
      </c>
    </row>
    <row r="4933" spans="1:5" x14ac:dyDescent="0.25">
      <c r="A4933">
        <v>2369557</v>
      </c>
      <c r="B4933" t="s">
        <v>3052</v>
      </c>
      <c r="C4933" s="3">
        <v>45773.02783564815</v>
      </c>
      <c r="D4933" s="2">
        <v>2.7083333333333334E-2</v>
      </c>
      <c r="E4933">
        <v>2369557</v>
      </c>
    </row>
    <row r="4934" spans="1:5" x14ac:dyDescent="0.25">
      <c r="A4934">
        <v>2369580</v>
      </c>
      <c r="B4934" t="s">
        <v>3053</v>
      </c>
      <c r="C4934" s="3">
        <v>45991.825208333335</v>
      </c>
      <c r="D4934" s="2">
        <v>0.31458333333333333</v>
      </c>
      <c r="E4934">
        <v>2369580</v>
      </c>
    </row>
    <row r="4935" spans="1:5" x14ac:dyDescent="0.25">
      <c r="A4935">
        <v>2369633</v>
      </c>
      <c r="B4935" t="s">
        <v>3054</v>
      </c>
      <c r="C4935" s="3">
        <v>45756.989861111113</v>
      </c>
      <c r="D4935" s="2">
        <v>0.24583333333333332</v>
      </c>
      <c r="E4935">
        <v>2369633</v>
      </c>
    </row>
    <row r="4936" spans="1:5" x14ac:dyDescent="0.25">
      <c r="A4936">
        <v>2369649</v>
      </c>
      <c r="B4936" t="s">
        <v>3055</v>
      </c>
      <c r="C4936" s="3">
        <v>45690.489432870374</v>
      </c>
      <c r="D4936" s="2">
        <v>0.3215277777777778</v>
      </c>
      <c r="E4936">
        <v>2369649</v>
      </c>
    </row>
    <row r="4937" spans="1:5" x14ac:dyDescent="0.25">
      <c r="A4937">
        <v>2369747</v>
      </c>
      <c r="B4937" t="s">
        <v>3056</v>
      </c>
      <c r="C4937" s="3">
        <v>45897.431331018517</v>
      </c>
      <c r="D4937" s="2">
        <v>5.347222222222222E-2</v>
      </c>
      <c r="E4937">
        <v>2369747</v>
      </c>
    </row>
    <row r="4938" spans="1:5" x14ac:dyDescent="0.25">
      <c r="A4938">
        <v>2369752</v>
      </c>
      <c r="B4938" t="s">
        <v>3057</v>
      </c>
      <c r="C4938" s="3">
        <v>45941.233194444445</v>
      </c>
      <c r="D4938" s="2">
        <v>0.19444444444444445</v>
      </c>
      <c r="E4938">
        <v>2369752</v>
      </c>
    </row>
    <row r="4939" spans="1:5" x14ac:dyDescent="0.25">
      <c r="A4939">
        <v>2369753</v>
      </c>
      <c r="B4939" t="s">
        <v>3030</v>
      </c>
      <c r="C4939" s="3">
        <v>45688.987256944441</v>
      </c>
      <c r="D4939" s="2">
        <v>1.3194444444444444E-2</v>
      </c>
      <c r="E4939">
        <v>2369753</v>
      </c>
    </row>
    <row r="4940" spans="1:5" x14ac:dyDescent="0.25">
      <c r="A4940">
        <v>2369759</v>
      </c>
      <c r="B4940" t="s">
        <v>3023</v>
      </c>
      <c r="C4940" s="3">
        <v>45935.918645833335</v>
      </c>
      <c r="D4940" s="2">
        <v>0.29722222222222222</v>
      </c>
      <c r="E4940">
        <v>2369759</v>
      </c>
    </row>
    <row r="4941" spans="1:5" x14ac:dyDescent="0.25">
      <c r="A4941">
        <v>2369761</v>
      </c>
      <c r="B4941" t="s">
        <v>3024</v>
      </c>
      <c r="C4941" s="3">
        <v>45821.171261574076</v>
      </c>
      <c r="D4941" s="2">
        <v>0.13194444444444445</v>
      </c>
      <c r="E4941">
        <v>2369761</v>
      </c>
    </row>
    <row r="4942" spans="1:5" x14ac:dyDescent="0.25">
      <c r="A4942">
        <v>2369790</v>
      </c>
      <c r="B4942" t="s">
        <v>3025</v>
      </c>
      <c r="C4942" s="3">
        <v>46187.77685185185</v>
      </c>
      <c r="D4942" s="2">
        <v>0.2076388888888889</v>
      </c>
      <c r="E4942">
        <v>2369790</v>
      </c>
    </row>
    <row r="4943" spans="1:5" x14ac:dyDescent="0.25">
      <c r="A4943">
        <v>2369809</v>
      </c>
      <c r="B4943" t="s">
        <v>3026</v>
      </c>
      <c r="C4943" s="3">
        <v>45851.815474537034</v>
      </c>
      <c r="D4943" s="2">
        <v>0.19652777777777777</v>
      </c>
      <c r="E4943">
        <v>2369809</v>
      </c>
    </row>
    <row r="4944" spans="1:5" x14ac:dyDescent="0.25">
      <c r="A4944">
        <v>2369817</v>
      </c>
      <c r="B4944" t="s">
        <v>3027</v>
      </c>
      <c r="C4944" s="3">
        <v>46176.022488425922</v>
      </c>
      <c r="D4944" s="2">
        <v>5.2777777777777778E-2</v>
      </c>
      <c r="E4944">
        <v>2369817</v>
      </c>
    </row>
    <row r="4945" spans="1:5" x14ac:dyDescent="0.25">
      <c r="A4945">
        <v>2369849</v>
      </c>
      <c r="B4945" t="s">
        <v>3028</v>
      </c>
      <c r="C4945" s="3">
        <v>45737.842164351852</v>
      </c>
      <c r="D4945" s="2">
        <v>0.15347222222222223</v>
      </c>
      <c r="E4945">
        <v>2369849</v>
      </c>
    </row>
    <row r="4946" spans="1:5" x14ac:dyDescent="0.25">
      <c r="A4946">
        <v>2369881</v>
      </c>
      <c r="B4946" t="s">
        <v>3029</v>
      </c>
      <c r="C4946" s="3">
        <v>45932.710312499999</v>
      </c>
      <c r="D4946" s="2">
        <v>4.583333333333333E-2</v>
      </c>
      <c r="E4946">
        <v>2369881</v>
      </c>
    </row>
    <row r="4947" spans="1:5" x14ac:dyDescent="0.25">
      <c r="A4947">
        <v>2369889</v>
      </c>
      <c r="B4947" t="s">
        <v>3030</v>
      </c>
      <c r="C4947" s="3">
        <v>46092.874374999999</v>
      </c>
      <c r="D4947" s="2">
        <v>1.5277777777777777E-2</v>
      </c>
      <c r="E4947">
        <v>2369889</v>
      </c>
    </row>
    <row r="4948" spans="1:5" x14ac:dyDescent="0.25">
      <c r="A4948">
        <v>2369920</v>
      </c>
      <c r="B4948" t="s">
        <v>3031</v>
      </c>
      <c r="C4948" s="3">
        <v>45973.642638888887</v>
      </c>
      <c r="D4948" s="2">
        <v>0.10972222222222222</v>
      </c>
      <c r="E4948">
        <v>2369920</v>
      </c>
    </row>
    <row r="4949" spans="1:5" x14ac:dyDescent="0.25">
      <c r="A4949">
        <v>2369921</v>
      </c>
      <c r="B4949" t="s">
        <v>3032</v>
      </c>
      <c r="C4949" s="3">
        <v>46140.082037037035</v>
      </c>
      <c r="D4949" s="2">
        <v>0.12986111111111112</v>
      </c>
      <c r="E4949">
        <v>2369921</v>
      </c>
    </row>
    <row r="4950" spans="1:5" x14ac:dyDescent="0.25">
      <c r="A4950">
        <v>2369934</v>
      </c>
      <c r="B4950" t="s">
        <v>3023</v>
      </c>
      <c r="C4950" s="3">
        <v>45778.045115740744</v>
      </c>
      <c r="D4950" s="2">
        <v>0.32013888888888886</v>
      </c>
      <c r="E4950">
        <v>2369934</v>
      </c>
    </row>
    <row r="4951" spans="1:5" x14ac:dyDescent="0.25">
      <c r="A4951">
        <v>2369962</v>
      </c>
      <c r="B4951" t="s">
        <v>3024</v>
      </c>
      <c r="C4951" s="3">
        <v>45841.879317129627</v>
      </c>
      <c r="D4951" s="2">
        <v>0.33194444444444443</v>
      </c>
      <c r="E4951">
        <v>2369962</v>
      </c>
    </row>
    <row r="4952" spans="1:5" x14ac:dyDescent="0.25">
      <c r="A4952">
        <v>2369968</v>
      </c>
      <c r="B4952" t="s">
        <v>3025</v>
      </c>
      <c r="C4952" s="3">
        <v>45784.218842592592</v>
      </c>
      <c r="D4952" s="2">
        <v>0.28333333333333333</v>
      </c>
      <c r="E4952">
        <v>2369968</v>
      </c>
    </row>
    <row r="4953" spans="1:5" x14ac:dyDescent="0.25">
      <c r="A4953">
        <v>2369979</v>
      </c>
      <c r="B4953" t="s">
        <v>3026</v>
      </c>
      <c r="C4953" s="3">
        <v>45795.520636574074</v>
      </c>
      <c r="D4953" s="2">
        <v>0.30625000000000002</v>
      </c>
      <c r="E4953">
        <v>2369979</v>
      </c>
    </row>
    <row r="4954" spans="1:5" x14ac:dyDescent="0.25">
      <c r="A4954">
        <v>2369982</v>
      </c>
      <c r="B4954" t="s">
        <v>3027</v>
      </c>
      <c r="C4954" s="3">
        <v>45978.238530092596</v>
      </c>
      <c r="D4954" s="2">
        <v>1.4583333333333334E-2</v>
      </c>
      <c r="E4954">
        <v>2369982</v>
      </c>
    </row>
    <row r="4955" spans="1:5" x14ac:dyDescent="0.25">
      <c r="A4955">
        <v>2370034</v>
      </c>
      <c r="B4955" t="s">
        <v>3028</v>
      </c>
      <c r="C4955" s="3">
        <v>45677.252129629633</v>
      </c>
      <c r="D4955" s="2">
        <v>0.32013888888888886</v>
      </c>
      <c r="E4955">
        <v>2370034</v>
      </c>
    </row>
    <row r="4956" spans="1:5" x14ac:dyDescent="0.25">
      <c r="A4956">
        <v>2370069</v>
      </c>
      <c r="B4956" t="s">
        <v>3029</v>
      </c>
      <c r="C4956" s="3">
        <v>45797.31354166667</v>
      </c>
      <c r="D4956" s="2">
        <v>0.12777777777777777</v>
      </c>
      <c r="E4956">
        <v>2370069</v>
      </c>
    </row>
    <row r="4957" spans="1:5" x14ac:dyDescent="0.25">
      <c r="A4957">
        <v>2370118</v>
      </c>
      <c r="B4957" t="s">
        <v>3030</v>
      </c>
      <c r="C4957" s="3">
        <v>45916.016076388885</v>
      </c>
      <c r="D4957" s="2">
        <v>7.4999999999999997E-2</v>
      </c>
      <c r="E4957">
        <v>2370118</v>
      </c>
    </row>
    <row r="4958" spans="1:5" x14ac:dyDescent="0.25">
      <c r="A4958">
        <v>2370155</v>
      </c>
      <c r="B4958" t="s">
        <v>3031</v>
      </c>
      <c r="C4958" s="3">
        <v>45977.787060185183</v>
      </c>
      <c r="D4958" s="2">
        <v>0.24305555555555555</v>
      </c>
      <c r="E4958">
        <v>2370155</v>
      </c>
    </row>
    <row r="4959" spans="1:5" x14ac:dyDescent="0.25">
      <c r="A4959">
        <v>2370220</v>
      </c>
      <c r="B4959" t="s">
        <v>3032</v>
      </c>
      <c r="C4959" s="3">
        <v>46178.332245370373</v>
      </c>
      <c r="D4959" s="2">
        <v>8.8888888888888892E-2</v>
      </c>
      <c r="E4959">
        <v>2370220</v>
      </c>
    </row>
    <row r="4960" spans="1:5" x14ac:dyDescent="0.25">
      <c r="A4960">
        <v>2370319</v>
      </c>
      <c r="B4960" t="s">
        <v>3033</v>
      </c>
      <c r="C4960" s="3">
        <v>45850.757187499999</v>
      </c>
      <c r="D4960" s="2">
        <v>0.23749999999999999</v>
      </c>
      <c r="E4960">
        <v>2370319</v>
      </c>
    </row>
    <row r="4961" spans="1:5" x14ac:dyDescent="0.25">
      <c r="A4961">
        <v>2370403</v>
      </c>
      <c r="B4961" t="s">
        <v>3034</v>
      </c>
      <c r="C4961" s="3">
        <v>45865.234120370369</v>
      </c>
      <c r="D4961" s="2">
        <v>3.6805555555555557E-2</v>
      </c>
      <c r="E4961">
        <v>2370403</v>
      </c>
    </row>
    <row r="4962" spans="1:5" x14ac:dyDescent="0.25">
      <c r="A4962">
        <v>2370467</v>
      </c>
      <c r="B4962" t="s">
        <v>3035</v>
      </c>
      <c r="C4962" s="3">
        <v>45781.652615740742</v>
      </c>
      <c r="D4962" s="2">
        <v>0.12638888888888888</v>
      </c>
      <c r="E4962">
        <v>2370467</v>
      </c>
    </row>
    <row r="4963" spans="1:5" x14ac:dyDescent="0.25">
      <c r="A4963">
        <v>2370492</v>
      </c>
      <c r="B4963" t="s">
        <v>3036</v>
      </c>
      <c r="C4963" s="3">
        <v>46202.698865740742</v>
      </c>
      <c r="D4963" s="2">
        <v>0.27777777777777779</v>
      </c>
      <c r="E4963">
        <v>2370492</v>
      </c>
    </row>
    <row r="4964" spans="1:5" x14ac:dyDescent="0.25">
      <c r="A4964">
        <v>2370560</v>
      </c>
      <c r="B4964" t="s">
        <v>3037</v>
      </c>
      <c r="C4964" s="3">
        <v>45741.960347222222</v>
      </c>
      <c r="D4964" s="2">
        <v>0.19930555555555557</v>
      </c>
      <c r="E4964">
        <v>2370560</v>
      </c>
    </row>
    <row r="4965" spans="1:5" x14ac:dyDescent="0.25">
      <c r="A4965">
        <v>2370617</v>
      </c>
      <c r="B4965" t="s">
        <v>3038</v>
      </c>
      <c r="C4965" s="3">
        <v>45955.128935185188</v>
      </c>
      <c r="D4965" s="2">
        <v>0.31458333333333333</v>
      </c>
      <c r="E4965">
        <v>2370617</v>
      </c>
    </row>
    <row r="4966" spans="1:5" x14ac:dyDescent="0.25">
      <c r="A4966">
        <v>2370632</v>
      </c>
      <c r="B4966" t="s">
        <v>3039</v>
      </c>
      <c r="C4966" s="3">
        <v>45688.078287037039</v>
      </c>
      <c r="D4966" s="2">
        <v>0.31111111111111112</v>
      </c>
      <c r="E4966">
        <v>2370632</v>
      </c>
    </row>
    <row r="4967" spans="1:5" x14ac:dyDescent="0.25">
      <c r="A4967">
        <v>2370645</v>
      </c>
      <c r="B4967" t="s">
        <v>3040</v>
      </c>
      <c r="C4967" s="3">
        <v>46023.59574074074</v>
      </c>
      <c r="D4967" s="2">
        <v>0.1451388888888889</v>
      </c>
      <c r="E4967">
        <v>2370645</v>
      </c>
    </row>
    <row r="4968" spans="1:5" x14ac:dyDescent="0.25">
      <c r="A4968">
        <v>2370685</v>
      </c>
      <c r="B4968" t="s">
        <v>3041</v>
      </c>
      <c r="C4968" s="3">
        <v>45830.769375000003</v>
      </c>
      <c r="D4968" s="2">
        <v>0.22083333333333333</v>
      </c>
      <c r="E4968">
        <v>2370685</v>
      </c>
    </row>
    <row r="4969" spans="1:5" x14ac:dyDescent="0.25">
      <c r="A4969">
        <v>2370690</v>
      </c>
      <c r="B4969" t="s">
        <v>3042</v>
      </c>
      <c r="C4969" s="3">
        <v>45813.012789351851</v>
      </c>
      <c r="D4969" s="2">
        <v>0.26666666666666666</v>
      </c>
      <c r="E4969">
        <v>2370690</v>
      </c>
    </row>
    <row r="4970" spans="1:5" x14ac:dyDescent="0.25">
      <c r="A4970">
        <v>2370769</v>
      </c>
      <c r="B4970" t="s">
        <v>3043</v>
      </c>
      <c r="C4970" s="3">
        <v>46015.528090277781</v>
      </c>
      <c r="D4970" s="2">
        <v>5.5555555555555552E-2</v>
      </c>
      <c r="E4970">
        <v>2370769</v>
      </c>
    </row>
    <row r="4971" spans="1:5" x14ac:dyDescent="0.25">
      <c r="A4971">
        <v>2370806</v>
      </c>
      <c r="B4971" t="s">
        <v>3044</v>
      </c>
      <c r="C4971" s="3">
        <v>45929.587719907409</v>
      </c>
      <c r="D4971" s="2">
        <v>0.32916666666666666</v>
      </c>
      <c r="E4971">
        <v>2370806</v>
      </c>
    </row>
    <row r="4972" spans="1:5" x14ac:dyDescent="0.25">
      <c r="A4972">
        <v>2370841</v>
      </c>
      <c r="B4972" t="s">
        <v>3045</v>
      </c>
      <c r="C4972" s="3">
        <v>45895.048750000002</v>
      </c>
      <c r="D4972" s="2">
        <v>0.33124999999999999</v>
      </c>
      <c r="E4972">
        <v>2370841</v>
      </c>
    </row>
    <row r="4973" spans="1:5" x14ac:dyDescent="0.25">
      <c r="A4973">
        <v>2370842</v>
      </c>
      <c r="B4973" t="s">
        <v>3046</v>
      </c>
      <c r="C4973" s="3">
        <v>45834.778634259259</v>
      </c>
      <c r="D4973" s="2">
        <v>8.4722222222222227E-2</v>
      </c>
      <c r="E4973">
        <v>2370842</v>
      </c>
    </row>
    <row r="4974" spans="1:5" x14ac:dyDescent="0.25">
      <c r="A4974">
        <v>2370889</v>
      </c>
      <c r="B4974" t="s">
        <v>3047</v>
      </c>
      <c r="C4974" s="3">
        <v>45831.149837962963</v>
      </c>
      <c r="D4974" s="2">
        <v>0.30763888888888891</v>
      </c>
      <c r="E4974">
        <v>2370889</v>
      </c>
    </row>
    <row r="4975" spans="1:5" x14ac:dyDescent="0.25">
      <c r="A4975">
        <v>2370894</v>
      </c>
      <c r="B4975" t="s">
        <v>3048</v>
      </c>
      <c r="C4975" s="3">
        <v>45676.380706018521</v>
      </c>
      <c r="D4975" s="2">
        <v>5.8333333333333334E-2</v>
      </c>
      <c r="E4975">
        <v>2370894</v>
      </c>
    </row>
    <row r="4976" spans="1:5" x14ac:dyDescent="0.25">
      <c r="A4976">
        <v>2370925</v>
      </c>
      <c r="B4976" t="s">
        <v>3049</v>
      </c>
      <c r="C4976" s="3">
        <v>46170.662928240738</v>
      </c>
      <c r="D4976" s="2">
        <v>0.28472222222222221</v>
      </c>
      <c r="E4976">
        <v>2370925</v>
      </c>
    </row>
    <row r="4977" spans="1:5" x14ac:dyDescent="0.25">
      <c r="A4977">
        <v>2370940</v>
      </c>
      <c r="B4977" t="s">
        <v>3050</v>
      </c>
      <c r="C4977" s="3">
        <v>45808.008333333331</v>
      </c>
      <c r="D4977" s="2">
        <v>0.28888888888888886</v>
      </c>
      <c r="E4977">
        <v>2370940</v>
      </c>
    </row>
    <row r="4978" spans="1:5" x14ac:dyDescent="0.25">
      <c r="A4978">
        <v>2370981</v>
      </c>
      <c r="B4978" t="s">
        <v>3051</v>
      </c>
      <c r="C4978" s="3">
        <v>45967.497673611113</v>
      </c>
      <c r="D4978" s="2">
        <v>6.3194444444444442E-2</v>
      </c>
      <c r="E4978">
        <v>2370981</v>
      </c>
    </row>
    <row r="4979" spans="1:5" x14ac:dyDescent="0.25">
      <c r="A4979">
        <v>2370990</v>
      </c>
      <c r="B4979" t="s">
        <v>3052</v>
      </c>
      <c r="C4979" s="3">
        <v>45912.968587962961</v>
      </c>
      <c r="D4979" s="2">
        <v>0.31388888888888888</v>
      </c>
      <c r="E4979">
        <v>2370990</v>
      </c>
    </row>
    <row r="4980" spans="1:5" x14ac:dyDescent="0.25">
      <c r="A4980">
        <v>2371000</v>
      </c>
      <c r="B4980" t="s">
        <v>3053</v>
      </c>
      <c r="C4980" s="3">
        <v>45874.39738425926</v>
      </c>
      <c r="D4980" s="2">
        <v>0.14722222222222223</v>
      </c>
      <c r="E4980">
        <v>2371000</v>
      </c>
    </row>
    <row r="4981" spans="1:5" x14ac:dyDescent="0.25">
      <c r="A4981">
        <v>2371031</v>
      </c>
      <c r="B4981" t="s">
        <v>3054</v>
      </c>
      <c r="C4981" s="3">
        <v>45711.920682870368</v>
      </c>
      <c r="D4981" s="2">
        <v>9.0277777777777769E-3</v>
      </c>
      <c r="E4981">
        <v>2371031</v>
      </c>
    </row>
    <row r="4982" spans="1:5" x14ac:dyDescent="0.25">
      <c r="A4982">
        <v>2371044</v>
      </c>
      <c r="B4982" t="s">
        <v>3023</v>
      </c>
      <c r="C4982" s="3">
        <v>45874.802789351852</v>
      </c>
      <c r="D4982" s="2">
        <v>6.3888888888888884E-2</v>
      </c>
      <c r="E4982">
        <v>2371044</v>
      </c>
    </row>
    <row r="4983" spans="1:5" x14ac:dyDescent="0.25">
      <c r="A4983">
        <v>2371059</v>
      </c>
      <c r="B4983" t="s">
        <v>3024</v>
      </c>
      <c r="C4983" s="3">
        <v>45930.743252314816</v>
      </c>
      <c r="D4983" s="2">
        <v>0.26250000000000001</v>
      </c>
      <c r="E4983">
        <v>2371059</v>
      </c>
    </row>
    <row r="4984" spans="1:5" x14ac:dyDescent="0.25">
      <c r="A4984">
        <v>2371070</v>
      </c>
      <c r="B4984" t="s">
        <v>3025</v>
      </c>
      <c r="C4984" s="3">
        <v>46156.253587962965</v>
      </c>
      <c r="D4984" s="2">
        <v>0.32916666666666666</v>
      </c>
      <c r="E4984">
        <v>2371070</v>
      </c>
    </row>
    <row r="4985" spans="1:5" x14ac:dyDescent="0.25">
      <c r="A4985">
        <v>2371074</v>
      </c>
      <c r="B4985" t="s">
        <v>3026</v>
      </c>
      <c r="C4985" s="3">
        <v>46053.667083333334</v>
      </c>
      <c r="D4985" s="2">
        <v>0.11874999999999999</v>
      </c>
      <c r="E4985">
        <v>2371074</v>
      </c>
    </row>
    <row r="4986" spans="1:5" x14ac:dyDescent="0.25">
      <c r="A4986">
        <v>2371138</v>
      </c>
      <c r="B4986" t="s">
        <v>3027</v>
      </c>
      <c r="C4986" s="3">
        <v>45968.439375000002</v>
      </c>
      <c r="D4986" s="2">
        <v>0.27847222222222223</v>
      </c>
      <c r="E4986">
        <v>2371138</v>
      </c>
    </row>
    <row r="4987" spans="1:5" x14ac:dyDescent="0.25">
      <c r="A4987">
        <v>2371146</v>
      </c>
      <c r="B4987" t="s">
        <v>3028</v>
      </c>
      <c r="C4987" s="3">
        <v>46185.797314814816</v>
      </c>
      <c r="D4987" s="2">
        <v>0.33124999999999999</v>
      </c>
      <c r="E4987">
        <v>2371146</v>
      </c>
    </row>
    <row r="4988" spans="1:5" x14ac:dyDescent="0.25">
      <c r="A4988">
        <v>2371148</v>
      </c>
      <c r="B4988" t="s">
        <v>3029</v>
      </c>
      <c r="C4988" s="3">
        <v>46074.491064814814</v>
      </c>
      <c r="D4988" s="2">
        <v>0.14652777777777778</v>
      </c>
      <c r="E4988">
        <v>2371148</v>
      </c>
    </row>
    <row r="4989" spans="1:5" x14ac:dyDescent="0.25">
      <c r="A4989">
        <v>2371165</v>
      </c>
      <c r="B4989" t="s">
        <v>3030</v>
      </c>
      <c r="C4989" s="3">
        <v>45915.211701388886</v>
      </c>
      <c r="D4989" s="2">
        <v>0.28541666666666665</v>
      </c>
      <c r="E4989">
        <v>2371165</v>
      </c>
    </row>
    <row r="4990" spans="1:5" x14ac:dyDescent="0.25">
      <c r="A4990">
        <v>2371179</v>
      </c>
      <c r="B4990" t="s">
        <v>3031</v>
      </c>
      <c r="C4990" s="3">
        <v>45679.437962962962</v>
      </c>
      <c r="D4990" s="2">
        <v>0.23819444444444443</v>
      </c>
      <c r="E4990">
        <v>2371179</v>
      </c>
    </row>
    <row r="4991" spans="1:5" x14ac:dyDescent="0.25">
      <c r="A4991">
        <v>2371206</v>
      </c>
      <c r="B4991" t="s">
        <v>3032</v>
      </c>
      <c r="C4991" s="3">
        <v>45747.588576388887</v>
      </c>
      <c r="D4991" s="2">
        <v>0.30763888888888891</v>
      </c>
      <c r="E4991">
        <v>2371206</v>
      </c>
    </row>
    <row r="4992" spans="1:5" x14ac:dyDescent="0.25">
      <c r="A4992">
        <v>2371211</v>
      </c>
      <c r="B4992" t="s">
        <v>3033</v>
      </c>
      <c r="C4992" s="3">
        <v>45860.891840277778</v>
      </c>
      <c r="D4992" s="2">
        <v>0.26180555555555557</v>
      </c>
      <c r="E4992">
        <v>2371211</v>
      </c>
    </row>
    <row r="4993" spans="1:5" x14ac:dyDescent="0.25">
      <c r="A4993">
        <v>2371216</v>
      </c>
      <c r="B4993" t="s">
        <v>3034</v>
      </c>
      <c r="C4993" s="3">
        <v>45796.69771990741</v>
      </c>
      <c r="D4993" s="2">
        <v>0.28888888888888886</v>
      </c>
      <c r="E4993">
        <v>2371216</v>
      </c>
    </row>
    <row r="4994" spans="1:5" x14ac:dyDescent="0.25">
      <c r="A4994">
        <v>2371220</v>
      </c>
      <c r="B4994" t="s">
        <v>3035</v>
      </c>
      <c r="C4994" s="3">
        <v>46108.957372685189</v>
      </c>
      <c r="D4994" s="2">
        <v>8.8888888888888892E-2</v>
      </c>
      <c r="E4994">
        <v>2371220</v>
      </c>
    </row>
    <row r="4995" spans="1:5" x14ac:dyDescent="0.25">
      <c r="A4995">
        <v>2371221</v>
      </c>
      <c r="B4995" t="s">
        <v>3036</v>
      </c>
      <c r="C4995" s="3">
        <v>45864.193819444445</v>
      </c>
      <c r="D4995" s="2">
        <v>9.5138888888888884E-2</v>
      </c>
      <c r="E4995">
        <v>2371221</v>
      </c>
    </row>
    <row r="4996" spans="1:5" x14ac:dyDescent="0.25">
      <c r="A4996">
        <v>2371239</v>
      </c>
      <c r="B4996" t="s">
        <v>3037</v>
      </c>
      <c r="C4996" s="3">
        <v>45687.715243055558</v>
      </c>
      <c r="D4996" s="2">
        <v>5.6944444444444443E-2</v>
      </c>
      <c r="E4996">
        <v>2371239</v>
      </c>
    </row>
    <row r="4997" spans="1:5" x14ac:dyDescent="0.25">
      <c r="A4997">
        <v>2371243</v>
      </c>
      <c r="B4997" t="s">
        <v>3038</v>
      </c>
      <c r="C4997" s="3">
        <v>45742.198738425926</v>
      </c>
      <c r="D4997" s="2">
        <v>0.28055555555555556</v>
      </c>
      <c r="E4997">
        <v>2371243</v>
      </c>
    </row>
    <row r="4998" spans="1:5" x14ac:dyDescent="0.25">
      <c r="A4998">
        <v>2371257</v>
      </c>
      <c r="B4998" t="s">
        <v>3039</v>
      </c>
      <c r="C4998" s="3">
        <v>46121.37059027778</v>
      </c>
      <c r="D4998" s="2">
        <v>0.25</v>
      </c>
      <c r="E4998">
        <v>2371257</v>
      </c>
    </row>
    <row r="4999" spans="1:5" x14ac:dyDescent="0.25">
      <c r="A4999">
        <v>2371316</v>
      </c>
      <c r="B4999" t="s">
        <v>3040</v>
      </c>
      <c r="C4999" s="3">
        <v>45995.53564814815</v>
      </c>
      <c r="D4999" s="2">
        <v>3.888888888888889E-2</v>
      </c>
      <c r="E4999">
        <v>2371316</v>
      </c>
    </row>
    <row r="5000" spans="1:5" x14ac:dyDescent="0.25">
      <c r="A5000">
        <v>2371321</v>
      </c>
      <c r="B5000" t="s">
        <v>3041</v>
      </c>
      <c r="C5000" s="3">
        <v>45926.503113425926</v>
      </c>
      <c r="D5000" s="2">
        <v>0.1361111111111111</v>
      </c>
      <c r="E5000">
        <v>2371321</v>
      </c>
    </row>
    <row r="5001" spans="1:5" x14ac:dyDescent="0.25">
      <c r="A5001">
        <v>2371341</v>
      </c>
      <c r="B5001" t="s">
        <v>3042</v>
      </c>
      <c r="C5001" s="3">
        <v>45901.640370370369</v>
      </c>
      <c r="D5001" s="2">
        <v>0.31041666666666667</v>
      </c>
      <c r="E5001">
        <v>2371341</v>
      </c>
    </row>
    <row r="5002" spans="1:5" x14ac:dyDescent="0.25">
      <c r="A5002">
        <v>2371354</v>
      </c>
      <c r="B5002" t="s">
        <v>3043</v>
      </c>
      <c r="C5002" s="3">
        <v>45996.957141203704</v>
      </c>
      <c r="D5002" s="2">
        <v>1.3888888888888888E-2</v>
      </c>
      <c r="E5002">
        <v>2371354</v>
      </c>
    </row>
    <row r="5003" spans="1:5" x14ac:dyDescent="0.25">
      <c r="A5003">
        <v>2371355</v>
      </c>
      <c r="B5003" t="s">
        <v>3044</v>
      </c>
      <c r="C5003" s="3">
        <v>46128.85633101852</v>
      </c>
      <c r="D5003" s="2">
        <v>0.30555555555555558</v>
      </c>
      <c r="E5003">
        <v>2371355</v>
      </c>
    </row>
    <row r="5004" spans="1:5" x14ac:dyDescent="0.25">
      <c r="A5004">
        <v>2371356</v>
      </c>
      <c r="B5004" t="s">
        <v>3045</v>
      </c>
      <c r="C5004" s="3">
        <v>46055.234027777777</v>
      </c>
      <c r="D5004" s="2">
        <v>0.1673611111111111</v>
      </c>
      <c r="E5004">
        <v>2371356</v>
      </c>
    </row>
    <row r="5005" spans="1:5" x14ac:dyDescent="0.25">
      <c r="A5005">
        <v>2371357</v>
      </c>
      <c r="B5005" t="s">
        <v>3046</v>
      </c>
      <c r="C5005" s="3">
        <v>45747.824733796297</v>
      </c>
      <c r="D5005" s="2">
        <v>7.9166666666666663E-2</v>
      </c>
      <c r="E5005">
        <v>2371357</v>
      </c>
    </row>
    <row r="5006" spans="1:5" x14ac:dyDescent="0.25">
      <c r="A5006">
        <v>2371360</v>
      </c>
      <c r="B5006" t="s">
        <v>3047</v>
      </c>
      <c r="C5006" s="3">
        <v>45957.190127314818</v>
      </c>
      <c r="D5006" s="2">
        <v>7.1527777777777773E-2</v>
      </c>
      <c r="E5006">
        <v>2371360</v>
      </c>
    </row>
    <row r="5007" spans="1:5" x14ac:dyDescent="0.25">
      <c r="A5007">
        <v>2371367</v>
      </c>
      <c r="B5007" t="s">
        <v>3049</v>
      </c>
      <c r="C5007" s="3">
        <v>46105.849166666667</v>
      </c>
      <c r="D5007" s="2">
        <v>0.29097222222222224</v>
      </c>
      <c r="E5007">
        <v>2371367</v>
      </c>
    </row>
    <row r="5008" spans="1:5" x14ac:dyDescent="0.25">
      <c r="A5008">
        <v>2393200</v>
      </c>
      <c r="B5008" t="s">
        <v>3050</v>
      </c>
      <c r="C5008" s="3">
        <v>45805.638541666667</v>
      </c>
      <c r="D5008" s="2">
        <v>0.32708333333333334</v>
      </c>
      <c r="E5008">
        <v>2393200</v>
      </c>
    </row>
    <row r="5009" spans="1:5" x14ac:dyDescent="0.25">
      <c r="A5009">
        <v>2393231</v>
      </c>
      <c r="B5009" t="s">
        <v>3051</v>
      </c>
      <c r="C5009" s="3">
        <v>45855.848819444444</v>
      </c>
      <c r="D5009" s="2">
        <v>0.16388888888888889</v>
      </c>
      <c r="E5009">
        <v>2393231</v>
      </c>
    </row>
    <row r="5010" spans="1:5" x14ac:dyDescent="0.25">
      <c r="A5010">
        <v>2405263</v>
      </c>
      <c r="B5010" t="s">
        <v>3052</v>
      </c>
      <c r="C5010" s="3">
        <v>45692.476030092592</v>
      </c>
      <c r="D5010" s="2">
        <v>0.125</v>
      </c>
      <c r="E5010">
        <v>2405263</v>
      </c>
    </row>
    <row r="5011" spans="1:5" x14ac:dyDescent="0.25">
      <c r="A5011">
        <v>2405338</v>
      </c>
      <c r="B5011" t="s">
        <v>3053</v>
      </c>
      <c r="C5011" s="3">
        <v>46208.529803240737</v>
      </c>
      <c r="D5011" s="2">
        <v>0.10902777777777778</v>
      </c>
      <c r="E5011">
        <v>2405338</v>
      </c>
    </row>
    <row r="5012" spans="1:5" x14ac:dyDescent="0.25">
      <c r="A5012">
        <v>2405343</v>
      </c>
      <c r="B5012" t="s">
        <v>3054</v>
      </c>
      <c r="C5012" s="3">
        <v>45996.695879629631</v>
      </c>
      <c r="D5012" s="2">
        <v>0.29236111111111113</v>
      </c>
      <c r="E5012">
        <v>2405343</v>
      </c>
    </row>
    <row r="5013" spans="1:5" x14ac:dyDescent="0.25">
      <c r="A5013">
        <v>2405348</v>
      </c>
      <c r="B5013" t="s">
        <v>3055</v>
      </c>
      <c r="C5013" s="3">
        <v>45659.313645833332</v>
      </c>
      <c r="D5013" s="2">
        <v>0.28333333333333333</v>
      </c>
      <c r="E5013">
        <v>2405348</v>
      </c>
    </row>
    <row r="5014" spans="1:5" x14ac:dyDescent="0.25">
      <c r="A5014">
        <v>2406478</v>
      </c>
      <c r="B5014" t="s">
        <v>3056</v>
      </c>
      <c r="C5014" s="3">
        <v>46061.834062499998</v>
      </c>
      <c r="D5014" s="2">
        <v>0.31041666666666667</v>
      </c>
      <c r="E5014">
        <v>2406478</v>
      </c>
    </row>
    <row r="5015" spans="1:5" x14ac:dyDescent="0.25">
      <c r="A5015">
        <v>2406521</v>
      </c>
      <c r="B5015" t="s">
        <v>3057</v>
      </c>
      <c r="C5015" s="3">
        <v>46076.228020833332</v>
      </c>
      <c r="D5015" s="2">
        <v>8.1250000000000003E-2</v>
      </c>
      <c r="E5015">
        <v>2406521</v>
      </c>
    </row>
    <row r="5016" spans="1:5" x14ac:dyDescent="0.25">
      <c r="A5016">
        <v>2406529</v>
      </c>
      <c r="B5016" t="s">
        <v>3058</v>
      </c>
      <c r="C5016" s="3">
        <v>46191.497708333336</v>
      </c>
      <c r="D5016" s="2">
        <v>7.9861111111111105E-2</v>
      </c>
      <c r="E5016">
        <v>2406529</v>
      </c>
    </row>
    <row r="5017" spans="1:5" x14ac:dyDescent="0.25">
      <c r="A5017">
        <v>2406558</v>
      </c>
      <c r="B5017" t="s">
        <v>3059</v>
      </c>
      <c r="C5017" s="3">
        <v>46178.892557870371</v>
      </c>
      <c r="D5017" s="2">
        <v>9.0277777777777769E-3</v>
      </c>
      <c r="E5017">
        <v>2406558</v>
      </c>
    </row>
    <row r="5018" spans="1:5" x14ac:dyDescent="0.25">
      <c r="A5018">
        <v>2406577</v>
      </c>
      <c r="B5018" t="s">
        <v>3060</v>
      </c>
      <c r="C5018" s="3">
        <v>45811.041701388887</v>
      </c>
      <c r="D5018" s="2">
        <v>0.23472222222222222</v>
      </c>
      <c r="E5018">
        <v>2406577</v>
      </c>
    </row>
    <row r="5019" spans="1:5" x14ac:dyDescent="0.25">
      <c r="A5019">
        <v>2406686</v>
      </c>
      <c r="B5019" t="s">
        <v>3061</v>
      </c>
      <c r="C5019" s="3">
        <v>45940.899178240739</v>
      </c>
      <c r="D5019" s="2">
        <v>6.8750000000000006E-2</v>
      </c>
      <c r="E5019">
        <v>2406686</v>
      </c>
    </row>
    <row r="5020" spans="1:5" x14ac:dyDescent="0.25">
      <c r="A5020">
        <v>2407123</v>
      </c>
      <c r="B5020" t="s">
        <v>3062</v>
      </c>
      <c r="C5020" s="3">
        <v>45992.99858796296</v>
      </c>
      <c r="D5020" s="2">
        <v>0.1423611111111111</v>
      </c>
      <c r="E5020">
        <v>2407123</v>
      </c>
    </row>
    <row r="5021" spans="1:5" x14ac:dyDescent="0.25">
      <c r="A5021">
        <v>2414971</v>
      </c>
      <c r="B5021" t="s">
        <v>3063</v>
      </c>
      <c r="C5021" s="3">
        <v>45712.350254629629</v>
      </c>
      <c r="D5021" s="2">
        <v>0.11736111111111111</v>
      </c>
      <c r="E5021">
        <v>2414971</v>
      </c>
    </row>
    <row r="5022" spans="1:5" x14ac:dyDescent="0.25">
      <c r="A5022">
        <v>2415002</v>
      </c>
      <c r="B5022" t="s">
        <v>3064</v>
      </c>
      <c r="C5022" s="3">
        <v>46173.928657407407</v>
      </c>
      <c r="D5022" s="2">
        <v>9.930555555555555E-2</v>
      </c>
      <c r="E5022">
        <v>2415002</v>
      </c>
    </row>
    <row r="5023" spans="1:5" x14ac:dyDescent="0.25">
      <c r="A5023">
        <v>2415023</v>
      </c>
      <c r="B5023" t="s">
        <v>3065</v>
      </c>
      <c r="C5023" s="3">
        <v>45914.473946759259</v>
      </c>
      <c r="D5023" s="2">
        <v>0.30763888888888891</v>
      </c>
      <c r="E5023">
        <v>2415023</v>
      </c>
    </row>
    <row r="5024" spans="1:5" x14ac:dyDescent="0.25">
      <c r="A5024">
        <v>2415033</v>
      </c>
      <c r="B5024" t="s">
        <v>3066</v>
      </c>
      <c r="C5024" s="3">
        <v>46142.019108796296</v>
      </c>
      <c r="D5024" s="2">
        <v>2.5000000000000001E-2</v>
      </c>
      <c r="E5024">
        <v>2415033</v>
      </c>
    </row>
    <row r="5025" spans="1:5" x14ac:dyDescent="0.25">
      <c r="A5025">
        <v>2415044</v>
      </c>
      <c r="B5025" t="s">
        <v>3067</v>
      </c>
      <c r="C5025" s="3">
        <v>45901.825486111113</v>
      </c>
      <c r="D5025" s="2">
        <v>0.27500000000000002</v>
      </c>
      <c r="E5025">
        <v>2415044</v>
      </c>
    </row>
    <row r="5026" spans="1:5" x14ac:dyDescent="0.25">
      <c r="A5026">
        <v>2415057</v>
      </c>
      <c r="B5026" t="s">
        <v>3068</v>
      </c>
      <c r="C5026" s="3">
        <v>46173.268275462964</v>
      </c>
      <c r="D5026" s="2">
        <v>9.930555555555555E-2</v>
      </c>
      <c r="E5026">
        <v>2415057</v>
      </c>
    </row>
    <row r="5027" spans="1:5" x14ac:dyDescent="0.25">
      <c r="A5027">
        <v>2415063</v>
      </c>
      <c r="B5027" t="s">
        <v>3069</v>
      </c>
      <c r="C5027" s="3">
        <v>45754.799340277779</v>
      </c>
      <c r="D5027" s="2">
        <v>0.125</v>
      </c>
      <c r="E5027">
        <v>2415063</v>
      </c>
    </row>
    <row r="5028" spans="1:5" x14ac:dyDescent="0.25">
      <c r="A5028">
        <v>2415070</v>
      </c>
      <c r="B5028" t="s">
        <v>3070</v>
      </c>
      <c r="C5028" s="3">
        <v>45891.267199074071</v>
      </c>
      <c r="D5028" s="2">
        <v>0.22847222222222222</v>
      </c>
      <c r="E5028">
        <v>2415070</v>
      </c>
    </row>
    <row r="5029" spans="1:5" x14ac:dyDescent="0.25">
      <c r="A5029">
        <v>2415093</v>
      </c>
      <c r="B5029" t="s">
        <v>3071</v>
      </c>
      <c r="C5029" s="3">
        <v>46051.893692129626</v>
      </c>
      <c r="D5029" s="2">
        <v>0.18124999999999999</v>
      </c>
      <c r="E5029">
        <v>2415093</v>
      </c>
    </row>
    <row r="5030" spans="1:5" x14ac:dyDescent="0.25">
      <c r="A5030">
        <v>2415096</v>
      </c>
      <c r="B5030" t="s">
        <v>3072</v>
      </c>
      <c r="C5030" s="3">
        <v>45898.228495370371</v>
      </c>
      <c r="D5030" s="2">
        <v>0.1423611111111111</v>
      </c>
      <c r="E5030">
        <v>2415096</v>
      </c>
    </row>
    <row r="5031" spans="1:5" x14ac:dyDescent="0.25">
      <c r="A5031">
        <v>2415121</v>
      </c>
      <c r="B5031" t="s">
        <v>3049</v>
      </c>
      <c r="C5031" s="3">
        <v>46175.991030092591</v>
      </c>
      <c r="D5031" s="2">
        <v>0.24166666666666667</v>
      </c>
      <c r="E5031">
        <v>2415121</v>
      </c>
    </row>
    <row r="5032" spans="1:5" x14ac:dyDescent="0.25">
      <c r="A5032">
        <v>2415185</v>
      </c>
      <c r="B5032" t="s">
        <v>3050</v>
      </c>
      <c r="C5032" s="3">
        <v>45975.208148148151</v>
      </c>
      <c r="D5032" s="2">
        <v>0.3</v>
      </c>
      <c r="E5032">
        <v>2415185</v>
      </c>
    </row>
    <row r="5033" spans="1:5" x14ac:dyDescent="0.25">
      <c r="A5033">
        <v>2415186</v>
      </c>
      <c r="B5033" t="s">
        <v>3051</v>
      </c>
      <c r="C5033" s="3">
        <v>45911.353750000002</v>
      </c>
      <c r="D5033" s="2">
        <v>0.19097222222222221</v>
      </c>
      <c r="E5033">
        <v>2415186</v>
      </c>
    </row>
    <row r="5034" spans="1:5" x14ac:dyDescent="0.25">
      <c r="A5034">
        <v>2415188</v>
      </c>
      <c r="B5034" t="s">
        <v>3052</v>
      </c>
      <c r="C5034" s="3">
        <v>45970.553611111114</v>
      </c>
      <c r="D5034" s="2">
        <v>0.11805555555555555</v>
      </c>
      <c r="E5034">
        <v>2415188</v>
      </c>
    </row>
    <row r="5035" spans="1:5" x14ac:dyDescent="0.25">
      <c r="A5035">
        <v>2415212</v>
      </c>
      <c r="B5035" t="s">
        <v>3053</v>
      </c>
      <c r="C5035" s="3">
        <v>46199.537777777776</v>
      </c>
      <c r="D5035" s="2">
        <v>1.0416666666666666E-2</v>
      </c>
      <c r="E5035">
        <v>2415212</v>
      </c>
    </row>
    <row r="5036" spans="1:5" x14ac:dyDescent="0.25">
      <c r="A5036">
        <v>2415235</v>
      </c>
      <c r="B5036" t="s">
        <v>3054</v>
      </c>
      <c r="C5036" s="3">
        <v>45887.642175925925</v>
      </c>
      <c r="D5036" s="2">
        <v>4.1666666666666664E-2</v>
      </c>
      <c r="E5036">
        <v>2415235</v>
      </c>
    </row>
    <row r="5037" spans="1:5" x14ac:dyDescent="0.25">
      <c r="A5037">
        <v>2420497</v>
      </c>
      <c r="B5037" t="s">
        <v>3055</v>
      </c>
      <c r="C5037" s="3">
        <v>46088.624895833331</v>
      </c>
      <c r="D5037" s="2">
        <v>0.3125</v>
      </c>
      <c r="E5037">
        <v>2420497</v>
      </c>
    </row>
    <row r="5038" spans="1:5" x14ac:dyDescent="0.25">
      <c r="A5038">
        <v>2420731</v>
      </c>
      <c r="B5038" t="s">
        <v>3056</v>
      </c>
      <c r="C5038" s="3">
        <v>45756.867349537039</v>
      </c>
      <c r="D5038" s="2">
        <v>9.3055555555555558E-2</v>
      </c>
      <c r="E5038">
        <v>2420731</v>
      </c>
    </row>
    <row r="5039" spans="1:5" x14ac:dyDescent="0.25">
      <c r="A5039">
        <v>2420956</v>
      </c>
      <c r="B5039" t="s">
        <v>3057</v>
      </c>
      <c r="C5039" s="3">
        <v>45807.006597222222</v>
      </c>
      <c r="D5039" s="2">
        <v>6.3888888888888884E-2</v>
      </c>
      <c r="E5039">
        <v>2420956</v>
      </c>
    </row>
    <row r="5040" spans="1:5" x14ac:dyDescent="0.25">
      <c r="A5040">
        <v>2420980</v>
      </c>
      <c r="B5040" t="s">
        <v>3031</v>
      </c>
      <c r="C5040" s="3">
        <v>45984.5703125</v>
      </c>
      <c r="D5040" s="2">
        <v>0.20694444444444443</v>
      </c>
      <c r="E5040">
        <v>2420980</v>
      </c>
    </row>
    <row r="5041" spans="1:5" x14ac:dyDescent="0.25">
      <c r="A5041">
        <v>2421104</v>
      </c>
      <c r="B5041" t="s">
        <v>3032</v>
      </c>
      <c r="C5041" s="3">
        <v>46174.465949074074</v>
      </c>
      <c r="D5041" s="2">
        <v>9.4444444444444442E-2</v>
      </c>
      <c r="E5041">
        <v>2421104</v>
      </c>
    </row>
    <row r="5042" spans="1:5" x14ac:dyDescent="0.25">
      <c r="A5042">
        <v>2421222</v>
      </c>
      <c r="B5042" t="s">
        <v>3033</v>
      </c>
      <c r="C5042" s="3">
        <v>45952.490833333337</v>
      </c>
      <c r="D5042" s="2">
        <v>1.3888888888888888E-2</v>
      </c>
      <c r="E5042">
        <v>2421222</v>
      </c>
    </row>
    <row r="5043" spans="1:5" x14ac:dyDescent="0.25">
      <c r="A5043">
        <v>2421326</v>
      </c>
      <c r="B5043" t="s">
        <v>3034</v>
      </c>
      <c r="C5043" s="3">
        <v>46184.088391203702</v>
      </c>
      <c r="D5043" s="2">
        <v>3.888888888888889E-2</v>
      </c>
      <c r="E5043">
        <v>2421326</v>
      </c>
    </row>
    <row r="5044" spans="1:5" x14ac:dyDescent="0.25">
      <c r="A5044">
        <v>2421404</v>
      </c>
      <c r="B5044" t="s">
        <v>3035</v>
      </c>
      <c r="C5044" s="3">
        <v>45793.171030092592</v>
      </c>
      <c r="D5044" s="2">
        <v>0.21249999999999999</v>
      </c>
      <c r="E5044">
        <v>2421404</v>
      </c>
    </row>
    <row r="5045" spans="1:5" x14ac:dyDescent="0.25">
      <c r="A5045">
        <v>2421483</v>
      </c>
      <c r="B5045" t="s">
        <v>3036</v>
      </c>
      <c r="C5045" s="3">
        <v>46136.084560185183</v>
      </c>
      <c r="D5045" s="2">
        <v>0.15486111111111112</v>
      </c>
      <c r="E5045">
        <v>2421483</v>
      </c>
    </row>
    <row r="5046" spans="1:5" x14ac:dyDescent="0.25">
      <c r="A5046">
        <v>2421492</v>
      </c>
      <c r="B5046" t="s">
        <v>3037</v>
      </c>
      <c r="C5046" s="3">
        <v>46100.037118055552</v>
      </c>
      <c r="D5046" s="2">
        <v>0.12291666666666666</v>
      </c>
      <c r="E5046">
        <v>2421492</v>
      </c>
    </row>
    <row r="5047" spans="1:5" x14ac:dyDescent="0.25">
      <c r="A5047">
        <v>2421529</v>
      </c>
      <c r="B5047" t="s">
        <v>3038</v>
      </c>
      <c r="C5047" s="3">
        <v>45891.754675925928</v>
      </c>
      <c r="D5047" s="2">
        <v>0.25972222222222224</v>
      </c>
      <c r="E5047">
        <v>2421529</v>
      </c>
    </row>
    <row r="5048" spans="1:5" x14ac:dyDescent="0.25">
      <c r="A5048">
        <v>2421538</v>
      </c>
      <c r="B5048" t="s">
        <v>3057</v>
      </c>
      <c r="C5048" s="3">
        <v>45973.407905092594</v>
      </c>
      <c r="D5048" s="2">
        <v>0.27986111111111112</v>
      </c>
      <c r="E5048">
        <v>2421538</v>
      </c>
    </row>
    <row r="5049" spans="1:5" x14ac:dyDescent="0.25">
      <c r="A5049">
        <v>2421592</v>
      </c>
      <c r="B5049" t="s">
        <v>3058</v>
      </c>
      <c r="C5049" s="3">
        <v>46083.595405092594</v>
      </c>
      <c r="D5049" s="2">
        <v>0.11180555555555556</v>
      </c>
      <c r="E5049">
        <v>2421592</v>
      </c>
    </row>
    <row r="5050" spans="1:5" x14ac:dyDescent="0.25">
      <c r="A5050">
        <v>2421738</v>
      </c>
      <c r="B5050" t="s">
        <v>3059</v>
      </c>
      <c r="C5050" s="3">
        <v>45658.315300925926</v>
      </c>
      <c r="D5050" s="2">
        <v>0.15555555555555556</v>
      </c>
      <c r="E5050">
        <v>2421738</v>
      </c>
    </row>
    <row r="5051" spans="1:5" x14ac:dyDescent="0.25">
      <c r="A5051">
        <v>2421788</v>
      </c>
      <c r="B5051" t="s">
        <v>3060</v>
      </c>
      <c r="C5051" s="3">
        <v>45894.026643518519</v>
      </c>
      <c r="D5051" s="2">
        <v>0.21597222222222223</v>
      </c>
      <c r="E5051">
        <v>2421788</v>
      </c>
    </row>
    <row r="5052" spans="1:5" x14ac:dyDescent="0.25">
      <c r="A5052">
        <v>2421805</v>
      </c>
      <c r="B5052" t="s">
        <v>3061</v>
      </c>
      <c r="C5052" s="3">
        <v>45880.852465277778</v>
      </c>
      <c r="D5052" s="2">
        <v>0.18194444444444444</v>
      </c>
      <c r="E5052">
        <v>2421805</v>
      </c>
    </row>
    <row r="5053" spans="1:5" x14ac:dyDescent="0.25">
      <c r="A5053">
        <v>2421855</v>
      </c>
      <c r="B5053" t="s">
        <v>3062</v>
      </c>
      <c r="C5053" s="3">
        <v>45821.25371527778</v>
      </c>
      <c r="D5053" s="2">
        <v>4.1666666666666664E-2</v>
      </c>
      <c r="E5053">
        <v>2421855</v>
      </c>
    </row>
    <row r="5054" spans="1:5" x14ac:dyDescent="0.25">
      <c r="A5054">
        <v>2422135</v>
      </c>
      <c r="B5054" t="s">
        <v>3063</v>
      </c>
      <c r="C5054" s="3">
        <v>45991.903993055559</v>
      </c>
      <c r="D5054" s="2">
        <v>0.13750000000000001</v>
      </c>
      <c r="E5054">
        <v>2422135</v>
      </c>
    </row>
    <row r="5055" spans="1:5" x14ac:dyDescent="0.25">
      <c r="A5055">
        <v>2422144</v>
      </c>
      <c r="B5055" t="s">
        <v>3051</v>
      </c>
      <c r="C5055" s="3">
        <v>46108.487488425926</v>
      </c>
      <c r="D5055" s="2">
        <v>0.32013888888888886</v>
      </c>
      <c r="E5055">
        <v>2422144</v>
      </c>
    </row>
    <row r="5056" spans="1:5" x14ac:dyDescent="0.25">
      <c r="A5056">
        <v>2422252</v>
      </c>
      <c r="B5056" t="s">
        <v>3052</v>
      </c>
      <c r="C5056" s="3">
        <v>46129.207962962966</v>
      </c>
      <c r="D5056" s="2">
        <v>0.20555555555555555</v>
      </c>
      <c r="E5056">
        <v>2422252</v>
      </c>
    </row>
    <row r="5057" spans="1:5" x14ac:dyDescent="0.25">
      <c r="A5057">
        <v>2422360</v>
      </c>
      <c r="B5057" t="s">
        <v>3053</v>
      </c>
      <c r="C5057" s="3">
        <v>46166.524884259263</v>
      </c>
      <c r="D5057" s="2">
        <v>6.805555555555555E-2</v>
      </c>
      <c r="E5057">
        <v>2422360</v>
      </c>
    </row>
    <row r="5058" spans="1:5" x14ac:dyDescent="0.25">
      <c r="A5058">
        <v>2422435</v>
      </c>
      <c r="B5058" t="s">
        <v>3054</v>
      </c>
      <c r="C5058" s="3">
        <v>45908.298368055555</v>
      </c>
      <c r="D5058" s="2">
        <v>9.0972222222222218E-2</v>
      </c>
      <c r="E5058">
        <v>2422435</v>
      </c>
    </row>
    <row r="5059" spans="1:5" x14ac:dyDescent="0.25">
      <c r="A5059">
        <v>2422534</v>
      </c>
      <c r="B5059" t="s">
        <v>3055</v>
      </c>
      <c r="C5059" s="3">
        <v>46019.167002314818</v>
      </c>
      <c r="D5059" s="2">
        <v>1.5972222222222221E-2</v>
      </c>
      <c r="E5059">
        <v>2422534</v>
      </c>
    </row>
    <row r="5060" spans="1:5" x14ac:dyDescent="0.25">
      <c r="A5060">
        <v>2422598</v>
      </c>
      <c r="B5060" t="s">
        <v>3056</v>
      </c>
      <c r="C5060" s="3">
        <v>46001.145335648151</v>
      </c>
      <c r="D5060" s="2">
        <v>0.25208333333333333</v>
      </c>
      <c r="E5060">
        <v>2422598</v>
      </c>
    </row>
    <row r="5061" spans="1:5" x14ac:dyDescent="0.25">
      <c r="A5061">
        <v>2422617</v>
      </c>
      <c r="B5061" t="s">
        <v>3057</v>
      </c>
      <c r="C5061" s="3">
        <v>46001.435659722221</v>
      </c>
      <c r="D5061" s="2">
        <v>0.15555555555555556</v>
      </c>
      <c r="E5061">
        <v>2422617</v>
      </c>
    </row>
    <row r="5062" spans="1:5" x14ac:dyDescent="0.25">
      <c r="A5062">
        <v>2422691</v>
      </c>
      <c r="B5062" t="s">
        <v>3030</v>
      </c>
      <c r="C5062" s="3">
        <v>46182.775185185186</v>
      </c>
      <c r="D5062" s="2">
        <v>6.9444444444444447E-4</v>
      </c>
      <c r="E5062">
        <v>2422691</v>
      </c>
    </row>
    <row r="5063" spans="1:5" x14ac:dyDescent="0.25">
      <c r="A5063">
        <v>2422749</v>
      </c>
      <c r="B5063" t="s">
        <v>3023</v>
      </c>
      <c r="C5063" s="3">
        <v>45823.98678240741</v>
      </c>
      <c r="D5063" s="2">
        <v>0.18541666666666667</v>
      </c>
      <c r="E5063">
        <v>2422749</v>
      </c>
    </row>
    <row r="5064" spans="1:5" x14ac:dyDescent="0.25">
      <c r="A5064">
        <v>2422776</v>
      </c>
      <c r="B5064" t="s">
        <v>3024</v>
      </c>
      <c r="C5064" s="3">
        <v>46055.040578703702</v>
      </c>
      <c r="D5064" s="2">
        <v>0.32916666666666666</v>
      </c>
      <c r="E5064">
        <v>2422776</v>
      </c>
    </row>
    <row r="5065" spans="1:5" x14ac:dyDescent="0.25">
      <c r="A5065">
        <v>2422825</v>
      </c>
      <c r="B5065" t="s">
        <v>3025</v>
      </c>
      <c r="C5065" s="3">
        <v>46025.534571759257</v>
      </c>
      <c r="D5065" s="2">
        <v>0.28680555555555554</v>
      </c>
      <c r="E5065">
        <v>2422825</v>
      </c>
    </row>
    <row r="5066" spans="1:5" x14ac:dyDescent="0.25">
      <c r="A5066">
        <v>2422954</v>
      </c>
      <c r="B5066" t="s">
        <v>3026</v>
      </c>
      <c r="C5066" s="3">
        <v>45789.803194444445</v>
      </c>
      <c r="D5066" s="2">
        <v>0.19166666666666668</v>
      </c>
      <c r="E5066">
        <v>2422954</v>
      </c>
    </row>
    <row r="5067" spans="1:5" x14ac:dyDescent="0.25">
      <c r="A5067">
        <v>2422976</v>
      </c>
      <c r="B5067" t="s">
        <v>3027</v>
      </c>
      <c r="C5067" s="3">
        <v>46169.744502314818</v>
      </c>
      <c r="D5067" s="2">
        <v>0.24444444444444444</v>
      </c>
      <c r="E5067">
        <v>2422976</v>
      </c>
    </row>
    <row r="5068" spans="1:5" x14ac:dyDescent="0.25">
      <c r="A5068">
        <v>2423049</v>
      </c>
      <c r="B5068" t="s">
        <v>3028</v>
      </c>
      <c r="C5068" s="3">
        <v>45723.862638888888</v>
      </c>
      <c r="D5068" s="2">
        <v>0.25624999999999998</v>
      </c>
      <c r="E5068">
        <v>2423049</v>
      </c>
    </row>
    <row r="5069" spans="1:5" x14ac:dyDescent="0.25">
      <c r="A5069">
        <v>2423050</v>
      </c>
      <c r="B5069" t="s">
        <v>3029</v>
      </c>
      <c r="C5069" s="3">
        <v>45878.423414351855</v>
      </c>
      <c r="D5069" s="2">
        <v>0.2638888888888889</v>
      </c>
      <c r="E5069">
        <v>2423050</v>
      </c>
    </row>
    <row r="5070" spans="1:5" x14ac:dyDescent="0.25">
      <c r="A5070">
        <v>2423095</v>
      </c>
      <c r="B5070" t="s">
        <v>3030</v>
      </c>
      <c r="C5070" s="3">
        <v>46058.363402777781</v>
      </c>
      <c r="D5070" s="2">
        <v>0.26250000000000001</v>
      </c>
      <c r="E5070">
        <v>2423095</v>
      </c>
    </row>
    <row r="5071" spans="1:5" x14ac:dyDescent="0.25">
      <c r="A5071">
        <v>2423099</v>
      </c>
      <c r="B5071" t="s">
        <v>3031</v>
      </c>
      <c r="C5071" s="3">
        <v>46173.630509259259</v>
      </c>
      <c r="D5071" s="2">
        <v>0.2388888888888889</v>
      </c>
      <c r="E5071">
        <v>2423099</v>
      </c>
    </row>
    <row r="5072" spans="1:5" x14ac:dyDescent="0.25">
      <c r="A5072">
        <v>2423136</v>
      </c>
      <c r="B5072" t="s">
        <v>3032</v>
      </c>
      <c r="C5072" s="3">
        <v>46149.619687500002</v>
      </c>
      <c r="D5072" s="2">
        <v>7.013888888888889E-2</v>
      </c>
      <c r="E5072">
        <v>2423136</v>
      </c>
    </row>
    <row r="5073" spans="1:5" x14ac:dyDescent="0.25">
      <c r="A5073">
        <v>2423144</v>
      </c>
      <c r="B5073" t="s">
        <v>3023</v>
      </c>
      <c r="C5073" s="3">
        <v>46138.994085648148</v>
      </c>
      <c r="D5073" s="2">
        <v>0.12986111111111112</v>
      </c>
      <c r="E5073">
        <v>2423144</v>
      </c>
    </row>
    <row r="5074" spans="1:5" x14ac:dyDescent="0.25">
      <c r="A5074">
        <v>2423149</v>
      </c>
      <c r="B5074" t="s">
        <v>3024</v>
      </c>
      <c r="C5074" s="3">
        <v>45918.348414351851</v>
      </c>
      <c r="D5074" s="2">
        <v>0.15347222222222223</v>
      </c>
      <c r="E5074">
        <v>2423149</v>
      </c>
    </row>
    <row r="5075" spans="1:5" x14ac:dyDescent="0.25">
      <c r="A5075">
        <v>2423154</v>
      </c>
      <c r="B5075" t="s">
        <v>3025</v>
      </c>
      <c r="C5075" s="3">
        <v>45730.53597222222</v>
      </c>
      <c r="D5075" s="2">
        <v>2.5000000000000001E-2</v>
      </c>
      <c r="E5075">
        <v>2423154</v>
      </c>
    </row>
    <row r="5076" spans="1:5" x14ac:dyDescent="0.25">
      <c r="A5076">
        <v>2425604</v>
      </c>
      <c r="B5076" t="s">
        <v>3026</v>
      </c>
      <c r="C5076" s="3">
        <v>45840.427824074075</v>
      </c>
      <c r="D5076" s="2">
        <v>0.23680555555555555</v>
      </c>
      <c r="E5076">
        <v>2425604</v>
      </c>
    </row>
    <row r="5077" spans="1:5" x14ac:dyDescent="0.25">
      <c r="A5077">
        <v>2425739</v>
      </c>
      <c r="B5077" t="s">
        <v>3027</v>
      </c>
      <c r="C5077" s="3">
        <v>46180.575844907406</v>
      </c>
      <c r="D5077" s="2">
        <v>0.32777777777777778</v>
      </c>
      <c r="E5077">
        <v>2425739</v>
      </c>
    </row>
    <row r="5078" spans="1:5" x14ac:dyDescent="0.25">
      <c r="A5078">
        <v>2425806</v>
      </c>
      <c r="B5078" t="s">
        <v>3028</v>
      </c>
      <c r="C5078" s="3">
        <v>45899.109918981485</v>
      </c>
      <c r="D5078" s="2">
        <v>0.11805555555555555</v>
      </c>
      <c r="E5078">
        <v>2425806</v>
      </c>
    </row>
    <row r="5079" spans="1:5" x14ac:dyDescent="0.25">
      <c r="A5079">
        <v>2426146</v>
      </c>
      <c r="B5079" t="s">
        <v>3029</v>
      </c>
      <c r="C5079" s="3">
        <v>45832.483553240738</v>
      </c>
      <c r="D5079" s="2">
        <v>0.22222222222222221</v>
      </c>
      <c r="E5079">
        <v>2426146</v>
      </c>
    </row>
    <row r="5080" spans="1:5" x14ac:dyDescent="0.25">
      <c r="A5080">
        <v>2426196</v>
      </c>
      <c r="B5080" t="s">
        <v>3030</v>
      </c>
      <c r="C5080" s="3">
        <v>45812.66878472222</v>
      </c>
      <c r="D5080" s="2">
        <v>0.11180555555555556</v>
      </c>
      <c r="E5080">
        <v>2426196</v>
      </c>
    </row>
    <row r="5081" spans="1:5" x14ac:dyDescent="0.25">
      <c r="A5081">
        <v>2426231</v>
      </c>
      <c r="B5081" t="s">
        <v>3031</v>
      </c>
      <c r="C5081" s="3">
        <v>45772.453206018516</v>
      </c>
      <c r="D5081" s="2">
        <v>0.2361111111111111</v>
      </c>
      <c r="E5081">
        <v>2426231</v>
      </c>
    </row>
    <row r="5082" spans="1:5" x14ac:dyDescent="0.25">
      <c r="A5082">
        <v>2426271</v>
      </c>
      <c r="B5082" t="s">
        <v>3032</v>
      </c>
      <c r="C5082" s="3">
        <v>45676.971759259257</v>
      </c>
      <c r="D5082" s="2">
        <v>0.30208333333333331</v>
      </c>
      <c r="E5082">
        <v>2426271</v>
      </c>
    </row>
    <row r="5083" spans="1:5" x14ac:dyDescent="0.25">
      <c r="A5083">
        <v>2426439</v>
      </c>
      <c r="B5083" t="s">
        <v>3033</v>
      </c>
      <c r="C5083" s="3">
        <v>45693.895254629628</v>
      </c>
      <c r="D5083" s="2">
        <v>4.4444444444444446E-2</v>
      </c>
      <c r="E5083">
        <v>2426439</v>
      </c>
    </row>
    <row r="5084" spans="1:5" x14ac:dyDescent="0.25">
      <c r="A5084">
        <v>2426477</v>
      </c>
      <c r="B5084" t="s">
        <v>3034</v>
      </c>
      <c r="C5084" s="3">
        <v>45848.174814814818</v>
      </c>
      <c r="D5084" s="2">
        <v>0.25624999999999998</v>
      </c>
      <c r="E5084">
        <v>2426477</v>
      </c>
    </row>
    <row r="5085" spans="1:5" x14ac:dyDescent="0.25">
      <c r="A5085">
        <v>2426592</v>
      </c>
      <c r="B5085" t="s">
        <v>3035</v>
      </c>
      <c r="C5085" s="3">
        <v>46027.049305555556</v>
      </c>
      <c r="D5085" s="2">
        <v>0.32013888888888886</v>
      </c>
      <c r="E5085">
        <v>2426592</v>
      </c>
    </row>
    <row r="5086" spans="1:5" x14ac:dyDescent="0.25">
      <c r="A5086">
        <v>2426670</v>
      </c>
      <c r="B5086" t="s">
        <v>3036</v>
      </c>
      <c r="C5086" s="3">
        <v>46132.790520833332</v>
      </c>
      <c r="D5086" s="2">
        <v>0.10694444444444444</v>
      </c>
      <c r="E5086">
        <v>2426670</v>
      </c>
    </row>
    <row r="5087" spans="1:5" x14ac:dyDescent="0.25">
      <c r="A5087">
        <v>2426685</v>
      </c>
      <c r="B5087" t="s">
        <v>3037</v>
      </c>
      <c r="C5087" s="3">
        <v>45714.567349537036</v>
      </c>
      <c r="D5087" s="2">
        <v>0.18055555555555555</v>
      </c>
      <c r="E5087">
        <v>2426685</v>
      </c>
    </row>
    <row r="5088" spans="1:5" x14ac:dyDescent="0.25">
      <c r="A5088">
        <v>2426726</v>
      </c>
      <c r="B5088" t="s">
        <v>3038</v>
      </c>
      <c r="C5088" s="3">
        <v>46011.732187499998</v>
      </c>
      <c r="D5088" s="2">
        <v>0.11041666666666666</v>
      </c>
      <c r="E5088">
        <v>2426726</v>
      </c>
    </row>
    <row r="5089" spans="1:5" x14ac:dyDescent="0.25">
      <c r="A5089">
        <v>2426740</v>
      </c>
      <c r="B5089" t="s">
        <v>3039</v>
      </c>
      <c r="C5089" s="3">
        <v>45979.905844907407</v>
      </c>
      <c r="D5089" s="2">
        <v>0.23749999999999999</v>
      </c>
      <c r="E5089">
        <v>2426740</v>
      </c>
    </row>
    <row r="5090" spans="1:5" x14ac:dyDescent="0.25">
      <c r="A5090">
        <v>2426776</v>
      </c>
      <c r="B5090" t="s">
        <v>3040</v>
      </c>
      <c r="C5090" s="3">
        <v>46147.153229166666</v>
      </c>
      <c r="D5090" s="2">
        <v>0.14583333333333334</v>
      </c>
      <c r="E5090">
        <v>2426776</v>
      </c>
    </row>
    <row r="5091" spans="1:5" x14ac:dyDescent="0.25">
      <c r="A5091">
        <v>2426866</v>
      </c>
      <c r="B5091" t="s">
        <v>3041</v>
      </c>
      <c r="C5091" s="3">
        <v>46105.136805555558</v>
      </c>
      <c r="D5091" s="2">
        <v>0.11666666666666667</v>
      </c>
      <c r="E5091">
        <v>2426866</v>
      </c>
    </row>
    <row r="5092" spans="1:5" x14ac:dyDescent="0.25">
      <c r="A5092">
        <v>2426887</v>
      </c>
      <c r="B5092" t="s">
        <v>3042</v>
      </c>
      <c r="C5092" s="3">
        <v>45809.022303240738</v>
      </c>
      <c r="D5092" s="2">
        <v>0.14374999999999999</v>
      </c>
      <c r="E5092">
        <v>2426887</v>
      </c>
    </row>
    <row r="5093" spans="1:5" x14ac:dyDescent="0.25">
      <c r="A5093">
        <v>2426920</v>
      </c>
      <c r="B5093" t="s">
        <v>3043</v>
      </c>
      <c r="C5093" s="3">
        <v>46198.874328703707</v>
      </c>
      <c r="D5093" s="2">
        <v>0.24791666666666667</v>
      </c>
      <c r="E5093">
        <v>2426920</v>
      </c>
    </row>
    <row r="5094" spans="1:5" x14ac:dyDescent="0.25">
      <c r="A5094">
        <v>2426928</v>
      </c>
      <c r="B5094" t="s">
        <v>3044</v>
      </c>
      <c r="C5094" s="3">
        <v>45956.244884259257</v>
      </c>
      <c r="D5094" s="2">
        <v>0.10555555555555556</v>
      </c>
      <c r="E5094">
        <v>2426928</v>
      </c>
    </row>
    <row r="5095" spans="1:5" x14ac:dyDescent="0.25">
      <c r="A5095">
        <v>2426946</v>
      </c>
      <c r="B5095" t="s">
        <v>3045</v>
      </c>
      <c r="C5095" s="3">
        <v>46041.994097222225</v>
      </c>
      <c r="D5095" s="2">
        <v>0.19722222222222222</v>
      </c>
      <c r="E5095">
        <v>2426946</v>
      </c>
    </row>
    <row r="5096" spans="1:5" x14ac:dyDescent="0.25">
      <c r="A5096">
        <v>2427141</v>
      </c>
      <c r="B5096" t="s">
        <v>3046</v>
      </c>
      <c r="C5096" s="3">
        <v>45968.419548611113</v>
      </c>
      <c r="D5096" s="2">
        <v>4.583333333333333E-2</v>
      </c>
      <c r="E5096">
        <v>2427141</v>
      </c>
    </row>
    <row r="5097" spans="1:5" x14ac:dyDescent="0.25">
      <c r="A5097">
        <v>2427199</v>
      </c>
      <c r="B5097" t="s">
        <v>3047</v>
      </c>
      <c r="C5097" s="3">
        <v>45847.508310185185</v>
      </c>
      <c r="D5097" s="2">
        <v>6.8750000000000006E-2</v>
      </c>
      <c r="E5097">
        <v>2427199</v>
      </c>
    </row>
    <row r="5098" spans="1:5" x14ac:dyDescent="0.25">
      <c r="A5098">
        <v>2427210</v>
      </c>
      <c r="B5098" t="s">
        <v>3048</v>
      </c>
      <c r="C5098" s="3">
        <v>45772.622048611112</v>
      </c>
      <c r="D5098" s="2">
        <v>0.15</v>
      </c>
      <c r="E5098">
        <v>2427210</v>
      </c>
    </row>
    <row r="5099" spans="1:5" x14ac:dyDescent="0.25">
      <c r="A5099">
        <v>2427278</v>
      </c>
      <c r="B5099" t="s">
        <v>3049</v>
      </c>
      <c r="C5099" s="3">
        <v>46167.575312499997</v>
      </c>
      <c r="D5099" s="2">
        <v>0.23680555555555555</v>
      </c>
      <c r="E5099">
        <v>2427278</v>
      </c>
    </row>
    <row r="5100" spans="1:5" x14ac:dyDescent="0.25">
      <c r="A5100">
        <v>2427309</v>
      </c>
      <c r="B5100" t="s">
        <v>3050</v>
      </c>
      <c r="C5100" s="3">
        <v>46192.092118055552</v>
      </c>
      <c r="D5100" s="2">
        <v>0.13541666666666666</v>
      </c>
      <c r="E5100">
        <v>2427309</v>
      </c>
    </row>
    <row r="5101" spans="1:5" x14ac:dyDescent="0.25">
      <c r="A5101">
        <v>2427404</v>
      </c>
      <c r="B5101" t="s">
        <v>3051</v>
      </c>
      <c r="C5101" s="3">
        <v>45662.30678240741</v>
      </c>
      <c r="D5101" s="2">
        <v>0.24097222222222223</v>
      </c>
      <c r="E5101">
        <v>2427404</v>
      </c>
    </row>
    <row r="5102" spans="1:5" x14ac:dyDescent="0.25">
      <c r="A5102">
        <v>2427460</v>
      </c>
      <c r="B5102" t="s">
        <v>3052</v>
      </c>
      <c r="C5102" s="3">
        <v>45740.7887962963</v>
      </c>
      <c r="D5102" s="2">
        <v>0.26666666666666666</v>
      </c>
      <c r="E5102">
        <v>2427460</v>
      </c>
    </row>
    <row r="5103" spans="1:5" x14ac:dyDescent="0.25">
      <c r="A5103">
        <v>2428091</v>
      </c>
      <c r="B5103" t="s">
        <v>3053</v>
      </c>
      <c r="C5103" s="3">
        <v>45988.220810185187</v>
      </c>
      <c r="D5103" s="2">
        <v>0.3215277777777778</v>
      </c>
      <c r="E5103">
        <v>2428091</v>
      </c>
    </row>
    <row r="5104" spans="1:5" x14ac:dyDescent="0.25">
      <c r="A5104">
        <v>2428163</v>
      </c>
      <c r="B5104" t="s">
        <v>3054</v>
      </c>
      <c r="C5104" s="3">
        <v>45827.978935185187</v>
      </c>
      <c r="D5104" s="2">
        <v>6.25E-2</v>
      </c>
      <c r="E5104">
        <v>2428163</v>
      </c>
    </row>
    <row r="5105" spans="1:5" x14ac:dyDescent="0.25">
      <c r="A5105">
        <v>2428210</v>
      </c>
      <c r="B5105" t="s">
        <v>3055</v>
      </c>
      <c r="C5105" s="3">
        <v>45794.615219907406</v>
      </c>
      <c r="D5105" s="2">
        <v>0.21944444444444444</v>
      </c>
      <c r="E5105">
        <v>2428210</v>
      </c>
    </row>
    <row r="5106" spans="1:5" x14ac:dyDescent="0.25">
      <c r="A5106">
        <v>2428274</v>
      </c>
      <c r="B5106" t="s">
        <v>3056</v>
      </c>
      <c r="C5106" s="3">
        <v>46198.530648148146</v>
      </c>
      <c r="D5106" s="2">
        <v>0.20277777777777778</v>
      </c>
      <c r="E5106">
        <v>2428274</v>
      </c>
    </row>
    <row r="5107" spans="1:5" x14ac:dyDescent="0.25">
      <c r="A5107">
        <v>2428347</v>
      </c>
      <c r="B5107" t="s">
        <v>3057</v>
      </c>
      <c r="C5107" s="3">
        <v>46060.309675925928</v>
      </c>
      <c r="D5107" s="2">
        <v>0.1076388888888889</v>
      </c>
      <c r="E5107">
        <v>2428347</v>
      </c>
    </row>
    <row r="5108" spans="1:5" x14ac:dyDescent="0.25">
      <c r="A5108">
        <v>2428407</v>
      </c>
      <c r="B5108" t="s">
        <v>3058</v>
      </c>
      <c r="C5108" s="3">
        <v>46018.826562499999</v>
      </c>
      <c r="D5108" s="2">
        <v>0.14444444444444443</v>
      </c>
      <c r="E5108">
        <v>2428407</v>
      </c>
    </row>
    <row r="5109" spans="1:5" x14ac:dyDescent="0.25">
      <c r="A5109">
        <v>2428509</v>
      </c>
      <c r="B5109" t="s">
        <v>3059</v>
      </c>
      <c r="C5109" s="3">
        <v>45697.00576388889</v>
      </c>
      <c r="D5109" s="2">
        <v>0.19513888888888889</v>
      </c>
      <c r="E5109">
        <v>2428509</v>
      </c>
    </row>
    <row r="5110" spans="1:5" x14ac:dyDescent="0.25">
      <c r="A5110">
        <v>2429528</v>
      </c>
      <c r="B5110" t="s">
        <v>3060</v>
      </c>
      <c r="C5110" s="3">
        <v>46090.949872685182</v>
      </c>
      <c r="D5110" s="2">
        <v>0.29652777777777778</v>
      </c>
      <c r="E5110">
        <v>2429528</v>
      </c>
    </row>
    <row r="5111" spans="1:5" x14ac:dyDescent="0.25">
      <c r="A5111">
        <v>828799</v>
      </c>
      <c r="B5111" t="s">
        <v>3061</v>
      </c>
      <c r="C5111" s="3">
        <v>45851.558020833334</v>
      </c>
      <c r="D5111" s="2">
        <v>6.9444444444444447E-4</v>
      </c>
      <c r="E5111">
        <v>828799</v>
      </c>
    </row>
    <row r="5112" spans="1:5" x14ac:dyDescent="0.25">
      <c r="A5112">
        <v>933014</v>
      </c>
      <c r="B5112" t="s">
        <v>3062</v>
      </c>
      <c r="C5112" s="3">
        <v>45752.262002314812</v>
      </c>
      <c r="D5112" s="2">
        <v>0.10833333333333334</v>
      </c>
      <c r="E5112">
        <v>933014</v>
      </c>
    </row>
    <row r="5113" spans="1:5" x14ac:dyDescent="0.25">
      <c r="A5113">
        <v>889840</v>
      </c>
      <c r="B5113" t="s">
        <v>3063</v>
      </c>
      <c r="C5113" s="3">
        <v>46012.544374999998</v>
      </c>
      <c r="D5113" s="2">
        <v>0.10208333333333333</v>
      </c>
      <c r="E5113">
        <v>889840</v>
      </c>
    </row>
    <row r="5114" spans="1:5" x14ac:dyDescent="0.25">
      <c r="A5114">
        <v>853642</v>
      </c>
      <c r="B5114" t="s">
        <v>3064</v>
      </c>
      <c r="C5114" s="3">
        <v>45761.56753472222</v>
      </c>
      <c r="D5114" s="2">
        <v>7.4999999999999997E-2</v>
      </c>
      <c r="E5114">
        <v>853642</v>
      </c>
    </row>
    <row r="5115" spans="1:5" x14ac:dyDescent="0.25">
      <c r="A5115">
        <v>1293309</v>
      </c>
      <c r="B5115" t="s">
        <v>3065</v>
      </c>
      <c r="C5115" s="3">
        <v>46018.899062500001</v>
      </c>
      <c r="D5115" s="2">
        <v>0.15347222222222223</v>
      </c>
      <c r="E5115">
        <v>1293309</v>
      </c>
    </row>
    <row r="5116" spans="1:5" x14ac:dyDescent="0.25">
      <c r="A5116">
        <v>853655</v>
      </c>
      <c r="B5116" t="s">
        <v>3066</v>
      </c>
      <c r="C5116" s="3">
        <v>46176.522951388892</v>
      </c>
      <c r="D5116" s="2">
        <v>0.27986111111111112</v>
      </c>
      <c r="E5116">
        <v>853655</v>
      </c>
    </row>
    <row r="5117" spans="1:5" x14ac:dyDescent="0.25">
      <c r="A5117">
        <v>633678</v>
      </c>
      <c r="B5117" t="s">
        <v>3067</v>
      </c>
      <c r="C5117" s="3">
        <v>46070.542326388888</v>
      </c>
      <c r="D5117" s="2">
        <v>0.20624999999999999</v>
      </c>
      <c r="E5117">
        <v>633678</v>
      </c>
    </row>
    <row r="5118" spans="1:5" x14ac:dyDescent="0.25">
      <c r="A5118">
        <v>777084</v>
      </c>
      <c r="B5118" t="s">
        <v>3068</v>
      </c>
      <c r="C5118" s="3">
        <v>46092.130104166667</v>
      </c>
      <c r="D5118" s="2">
        <v>0.21597222222222223</v>
      </c>
      <c r="E5118">
        <v>777084</v>
      </c>
    </row>
    <row r="5119" spans="1:5" x14ac:dyDescent="0.25">
      <c r="A5119">
        <v>875048</v>
      </c>
      <c r="B5119" t="s">
        <v>3069</v>
      </c>
      <c r="C5119" s="3">
        <v>46120.501481481479</v>
      </c>
      <c r="D5119" s="2">
        <v>0.23333333333333334</v>
      </c>
      <c r="E5119">
        <v>875048</v>
      </c>
    </row>
    <row r="5120" spans="1:5" x14ac:dyDescent="0.25">
      <c r="A5120">
        <v>721900</v>
      </c>
      <c r="B5120" t="s">
        <v>3070</v>
      </c>
      <c r="C5120" s="3">
        <v>45904.452604166669</v>
      </c>
      <c r="D5120" s="2">
        <v>0.11458333333333333</v>
      </c>
      <c r="E5120">
        <v>721900</v>
      </c>
    </row>
    <row r="5121" spans="1:5" x14ac:dyDescent="0.25">
      <c r="A5121">
        <v>919222</v>
      </c>
      <c r="B5121" t="s">
        <v>3071</v>
      </c>
      <c r="C5121" s="3">
        <v>46001.756932870368</v>
      </c>
      <c r="D5121" s="2">
        <v>0.16597222222222222</v>
      </c>
      <c r="E5121">
        <v>919222</v>
      </c>
    </row>
    <row r="5122" spans="1:5" x14ac:dyDescent="0.25">
      <c r="A5122">
        <v>2023963</v>
      </c>
      <c r="B5122" t="s">
        <v>3072</v>
      </c>
      <c r="C5122" s="3">
        <v>46133.861122685186</v>
      </c>
      <c r="D5122" s="2">
        <v>0.15763888888888888</v>
      </c>
      <c r="E5122">
        <v>2023963</v>
      </c>
    </row>
    <row r="5123" spans="1:5" x14ac:dyDescent="0.25">
      <c r="A5123">
        <v>805455</v>
      </c>
      <c r="B5123" t="s">
        <v>3049</v>
      </c>
      <c r="C5123" s="3">
        <v>46050.072789351849</v>
      </c>
      <c r="D5123" s="2">
        <v>0.15763888888888888</v>
      </c>
      <c r="E5123">
        <v>805455</v>
      </c>
    </row>
    <row r="5124" spans="1:5" x14ac:dyDescent="0.25">
      <c r="A5124">
        <v>922283</v>
      </c>
      <c r="B5124" t="s">
        <v>3050</v>
      </c>
      <c r="C5124" s="3">
        <v>45989.459340277775</v>
      </c>
      <c r="D5124" s="2">
        <v>0.24027777777777778</v>
      </c>
      <c r="E5124">
        <v>922283</v>
      </c>
    </row>
    <row r="5125" spans="1:5" x14ac:dyDescent="0.25">
      <c r="A5125">
        <v>1095602</v>
      </c>
      <c r="B5125" t="s">
        <v>3051</v>
      </c>
      <c r="C5125" s="3">
        <v>46083.544722222221</v>
      </c>
      <c r="D5125" s="2">
        <v>7.6388888888888895E-2</v>
      </c>
      <c r="E5125">
        <v>1095602</v>
      </c>
    </row>
    <row r="5126" spans="1:5" x14ac:dyDescent="0.25">
      <c r="A5126">
        <v>930111</v>
      </c>
      <c r="B5126" t="s">
        <v>3052</v>
      </c>
      <c r="C5126" s="3">
        <v>46004.351331018515</v>
      </c>
      <c r="D5126" s="2">
        <v>0.18194444444444444</v>
      </c>
      <c r="E5126">
        <v>930111</v>
      </c>
    </row>
    <row r="5127" spans="1:5" x14ac:dyDescent="0.25">
      <c r="A5127">
        <v>432894</v>
      </c>
      <c r="B5127" t="s">
        <v>3053</v>
      </c>
      <c r="C5127" s="3">
        <v>45781.62159722222</v>
      </c>
      <c r="D5127" s="2">
        <v>0.16875000000000001</v>
      </c>
      <c r="E5127">
        <v>432894</v>
      </c>
    </row>
    <row r="5128" spans="1:5" x14ac:dyDescent="0.25">
      <c r="A5128">
        <v>71489</v>
      </c>
      <c r="B5128" t="s">
        <v>3054</v>
      </c>
      <c r="C5128" s="3">
        <v>46026.690532407411</v>
      </c>
      <c r="D5128" s="2">
        <v>0.28263888888888888</v>
      </c>
      <c r="E5128">
        <v>71489</v>
      </c>
    </row>
    <row r="5129" spans="1:5" x14ac:dyDescent="0.25">
      <c r="A5129">
        <v>242356</v>
      </c>
      <c r="B5129" t="s">
        <v>3055</v>
      </c>
      <c r="C5129" s="3">
        <v>46007.579513888886</v>
      </c>
      <c r="D5129" s="2">
        <v>0.32083333333333336</v>
      </c>
      <c r="E5129">
        <v>242356</v>
      </c>
    </row>
    <row r="5130" spans="1:5" x14ac:dyDescent="0.25">
      <c r="A5130">
        <v>86703</v>
      </c>
      <c r="B5130" t="s">
        <v>3056</v>
      </c>
      <c r="C5130" s="3">
        <v>45859.320023148146</v>
      </c>
      <c r="D5130" s="2">
        <v>0.28333333333333333</v>
      </c>
      <c r="E5130">
        <v>86703</v>
      </c>
    </row>
    <row r="5131" spans="1:5" x14ac:dyDescent="0.25">
      <c r="A5131">
        <v>997491</v>
      </c>
      <c r="B5131" t="s">
        <v>3057</v>
      </c>
      <c r="C5131" s="3">
        <v>45850.036770833336</v>
      </c>
      <c r="D5131" s="2">
        <v>0.26180555555555557</v>
      </c>
      <c r="E5131">
        <v>997491</v>
      </c>
    </row>
    <row r="5132" spans="1:5" x14ac:dyDescent="0.25">
      <c r="A5132">
        <v>889100</v>
      </c>
      <c r="B5132" t="s">
        <v>3030</v>
      </c>
      <c r="C5132" s="3">
        <v>46153.286273148151</v>
      </c>
      <c r="D5132" s="2">
        <v>6.0416666666666667E-2</v>
      </c>
      <c r="E5132">
        <v>889100</v>
      </c>
    </row>
    <row r="5133" spans="1:5" x14ac:dyDescent="0.25">
      <c r="A5133">
        <v>933291</v>
      </c>
      <c r="B5133" t="s">
        <v>3031</v>
      </c>
      <c r="C5133" s="3">
        <v>45873.394085648149</v>
      </c>
      <c r="D5133" s="2">
        <v>0.23472222222222222</v>
      </c>
      <c r="E5133">
        <v>933291</v>
      </c>
    </row>
    <row r="5134" spans="1:5" x14ac:dyDescent="0.25">
      <c r="A5134">
        <v>939838</v>
      </c>
      <c r="B5134" t="s">
        <v>3032</v>
      </c>
      <c r="C5134" s="3">
        <v>46062.905532407407</v>
      </c>
      <c r="D5134" s="2">
        <v>3.0555555555555555E-2</v>
      </c>
      <c r="E5134">
        <v>939838</v>
      </c>
    </row>
    <row r="5135" spans="1:5" x14ac:dyDescent="0.25">
      <c r="A5135">
        <v>333816</v>
      </c>
      <c r="B5135" t="s">
        <v>3033</v>
      </c>
      <c r="C5135" s="3">
        <v>46034.397627314815</v>
      </c>
      <c r="D5135" s="2">
        <v>0.10138888888888889</v>
      </c>
      <c r="E5135">
        <v>333816</v>
      </c>
    </row>
    <row r="5136" spans="1:5" x14ac:dyDescent="0.25">
      <c r="A5136">
        <v>2059372</v>
      </c>
      <c r="B5136" t="s">
        <v>3034</v>
      </c>
      <c r="C5136" s="3">
        <v>46144.809895833336</v>
      </c>
      <c r="D5136" s="2">
        <v>0.18333333333333332</v>
      </c>
      <c r="E5136">
        <v>2059372</v>
      </c>
    </row>
    <row r="5137" spans="1:5" x14ac:dyDescent="0.25">
      <c r="A5137">
        <v>887130</v>
      </c>
      <c r="B5137" t="s">
        <v>3035</v>
      </c>
      <c r="C5137" s="3">
        <v>45843.82775462963</v>
      </c>
      <c r="D5137" s="2">
        <v>0.2361111111111111</v>
      </c>
      <c r="E5137">
        <v>887130</v>
      </c>
    </row>
    <row r="5138" spans="1:5" x14ac:dyDescent="0.25">
      <c r="A5138">
        <v>921254</v>
      </c>
      <c r="B5138" t="s">
        <v>3036</v>
      </c>
      <c r="C5138" s="3">
        <v>45871.286134259259</v>
      </c>
      <c r="D5138" s="2">
        <v>0.22569444444444445</v>
      </c>
      <c r="E5138">
        <v>921254</v>
      </c>
    </row>
    <row r="5139" spans="1:5" x14ac:dyDescent="0.25">
      <c r="A5139">
        <v>898831</v>
      </c>
      <c r="B5139" t="s">
        <v>3037</v>
      </c>
      <c r="C5139" s="3">
        <v>45999.659143518518</v>
      </c>
      <c r="D5139" s="2">
        <v>0.22083333333333333</v>
      </c>
      <c r="E5139">
        <v>898831</v>
      </c>
    </row>
    <row r="5140" spans="1:5" x14ac:dyDescent="0.25">
      <c r="A5140">
        <v>936702</v>
      </c>
      <c r="B5140" t="s">
        <v>3038</v>
      </c>
      <c r="C5140" s="3">
        <v>45718.18309027778</v>
      </c>
      <c r="D5140" s="2">
        <v>0.11944444444444445</v>
      </c>
      <c r="E5140">
        <v>936702</v>
      </c>
    </row>
    <row r="5141" spans="1:5" x14ac:dyDescent="0.25">
      <c r="A5141">
        <v>872104</v>
      </c>
      <c r="B5141" t="s">
        <v>3057</v>
      </c>
      <c r="C5141" s="3">
        <v>46212.226678240739</v>
      </c>
      <c r="D5141" s="2">
        <v>3.3333333333333333E-2</v>
      </c>
      <c r="E5141">
        <v>872104</v>
      </c>
    </row>
    <row r="5142" spans="1:5" x14ac:dyDescent="0.25">
      <c r="A5142">
        <v>841680</v>
      </c>
      <c r="B5142" t="s">
        <v>3058</v>
      </c>
      <c r="C5142" s="3">
        <v>45879.931608796294</v>
      </c>
      <c r="D5142" s="2">
        <v>0.29166666666666669</v>
      </c>
      <c r="E5142">
        <v>841680</v>
      </c>
    </row>
    <row r="5143" spans="1:5" x14ac:dyDescent="0.25">
      <c r="A5143">
        <v>174422</v>
      </c>
      <c r="B5143" t="s">
        <v>3059</v>
      </c>
      <c r="C5143" s="3">
        <v>45840.13653935185</v>
      </c>
      <c r="D5143" s="2">
        <v>0.2673611111111111</v>
      </c>
      <c r="E5143">
        <v>174422</v>
      </c>
    </row>
    <row r="5144" spans="1:5" x14ac:dyDescent="0.25">
      <c r="A5144">
        <v>918442</v>
      </c>
      <c r="B5144" t="s">
        <v>3060</v>
      </c>
      <c r="C5144" s="3">
        <v>45869.047361111108</v>
      </c>
      <c r="D5144" s="2">
        <v>8.4027777777777785E-2</v>
      </c>
      <c r="E5144">
        <v>918442</v>
      </c>
    </row>
    <row r="5145" spans="1:5" x14ac:dyDescent="0.25">
      <c r="A5145">
        <v>1057483</v>
      </c>
      <c r="B5145" t="s">
        <v>3061</v>
      </c>
      <c r="C5145" s="3">
        <v>45918.860486111109</v>
      </c>
      <c r="D5145" s="2">
        <v>0.23958333333333334</v>
      </c>
      <c r="E5145">
        <v>1057483</v>
      </c>
    </row>
    <row r="5146" spans="1:5" x14ac:dyDescent="0.25">
      <c r="A5146">
        <v>257113</v>
      </c>
      <c r="B5146" t="s">
        <v>3062</v>
      </c>
      <c r="C5146" s="3">
        <v>45906.325752314813</v>
      </c>
      <c r="D5146" s="2">
        <v>0.11041666666666666</v>
      </c>
      <c r="E5146">
        <v>257113</v>
      </c>
    </row>
    <row r="5147" spans="1:5" x14ac:dyDescent="0.25">
      <c r="A5147">
        <v>1391279</v>
      </c>
      <c r="B5147" t="s">
        <v>3063</v>
      </c>
      <c r="C5147" s="3">
        <v>46077.548634259256</v>
      </c>
      <c r="D5147" s="2">
        <v>8.0555555555555561E-2</v>
      </c>
      <c r="E5147">
        <v>1391279</v>
      </c>
    </row>
    <row r="5148" spans="1:5" x14ac:dyDescent="0.25">
      <c r="A5148">
        <v>968315</v>
      </c>
      <c r="B5148" t="s">
        <v>3051</v>
      </c>
      <c r="C5148" s="3">
        <v>45720.586516203701</v>
      </c>
      <c r="D5148" s="2">
        <v>0.28680555555555554</v>
      </c>
      <c r="E5148">
        <v>968315</v>
      </c>
    </row>
    <row r="5149" spans="1:5" x14ac:dyDescent="0.25">
      <c r="A5149">
        <v>848249</v>
      </c>
      <c r="B5149" t="s">
        <v>3052</v>
      </c>
      <c r="C5149" s="3">
        <v>45765.478310185186</v>
      </c>
      <c r="D5149" s="2">
        <v>7.0833333333333331E-2</v>
      </c>
      <c r="E5149">
        <v>848249</v>
      </c>
    </row>
    <row r="5150" spans="1:5" x14ac:dyDescent="0.25">
      <c r="A5150">
        <v>1398493</v>
      </c>
      <c r="B5150" t="s">
        <v>3053</v>
      </c>
      <c r="C5150" s="3">
        <v>45775.153634259259</v>
      </c>
      <c r="D5150" s="2">
        <v>5.2777777777777778E-2</v>
      </c>
      <c r="E5150">
        <v>1398493</v>
      </c>
    </row>
    <row r="5151" spans="1:5" x14ac:dyDescent="0.25">
      <c r="A5151">
        <v>1873225</v>
      </c>
      <c r="B5151" t="s">
        <v>3054</v>
      </c>
      <c r="C5151" s="3">
        <v>45837.626099537039</v>
      </c>
      <c r="D5151" s="2">
        <v>9.0277777777777769E-3</v>
      </c>
      <c r="E5151">
        <v>1873225</v>
      </c>
    </row>
    <row r="5152" spans="1:5" x14ac:dyDescent="0.25">
      <c r="A5152">
        <v>859803</v>
      </c>
      <c r="B5152" t="s">
        <v>3055</v>
      </c>
      <c r="C5152" s="3">
        <v>45955.512303240743</v>
      </c>
      <c r="D5152" s="2">
        <v>1.6666666666666666E-2</v>
      </c>
      <c r="E5152">
        <v>859803</v>
      </c>
    </row>
    <row r="5153" spans="1:5" x14ac:dyDescent="0.25">
      <c r="A5153">
        <v>880726</v>
      </c>
      <c r="B5153" t="s">
        <v>3056</v>
      </c>
      <c r="C5153" s="3">
        <v>46197.006747685184</v>
      </c>
      <c r="D5153" s="2">
        <v>8.7499999999999994E-2</v>
      </c>
      <c r="E5153">
        <v>880726</v>
      </c>
    </row>
    <row r="5154" spans="1:5" x14ac:dyDescent="0.25">
      <c r="A5154">
        <v>469134</v>
      </c>
      <c r="B5154" t="s">
        <v>3057</v>
      </c>
      <c r="C5154" s="3">
        <v>45776.687349537038</v>
      </c>
      <c r="D5154" s="2">
        <v>0.16944444444444445</v>
      </c>
      <c r="E5154">
        <v>469134</v>
      </c>
    </row>
    <row r="5155" spans="1:5" x14ac:dyDescent="0.25">
      <c r="A5155">
        <v>760863</v>
      </c>
      <c r="B5155" t="s">
        <v>3023</v>
      </c>
      <c r="C5155" s="3">
        <v>46206.691967592589</v>
      </c>
      <c r="D5155" s="2">
        <v>0.21736111111111112</v>
      </c>
      <c r="E5155">
        <v>760863</v>
      </c>
    </row>
    <row r="5156" spans="1:5" x14ac:dyDescent="0.25">
      <c r="A5156">
        <v>174189</v>
      </c>
      <c r="B5156" t="s">
        <v>3024</v>
      </c>
      <c r="C5156" s="3">
        <v>45824.182106481479</v>
      </c>
      <c r="D5156" s="2">
        <v>0.30277777777777776</v>
      </c>
      <c r="E5156">
        <v>174189</v>
      </c>
    </row>
    <row r="5157" spans="1:5" x14ac:dyDescent="0.25">
      <c r="A5157">
        <v>120688</v>
      </c>
      <c r="B5157" t="s">
        <v>3025</v>
      </c>
      <c r="C5157" s="3">
        <v>45707.888020833336</v>
      </c>
      <c r="D5157" s="2">
        <v>0.27361111111111114</v>
      </c>
      <c r="E5157">
        <v>120688</v>
      </c>
    </row>
    <row r="5158" spans="1:5" x14ac:dyDescent="0.25">
      <c r="A5158">
        <v>958175</v>
      </c>
      <c r="B5158" t="s">
        <v>3026</v>
      </c>
      <c r="C5158" s="3">
        <v>45980.23741898148</v>
      </c>
      <c r="D5158" s="2">
        <v>2.6388888888888889E-2</v>
      </c>
      <c r="E5158">
        <v>958175</v>
      </c>
    </row>
    <row r="5159" spans="1:5" x14ac:dyDescent="0.25">
      <c r="A5159">
        <v>1447831</v>
      </c>
      <c r="B5159" t="s">
        <v>3027</v>
      </c>
      <c r="C5159" s="3">
        <v>45974.591782407406</v>
      </c>
      <c r="D5159" s="2">
        <v>0.16250000000000001</v>
      </c>
      <c r="E5159">
        <v>1447831</v>
      </c>
    </row>
    <row r="5160" spans="1:5" x14ac:dyDescent="0.25">
      <c r="A5160">
        <v>521933</v>
      </c>
      <c r="B5160" t="s">
        <v>3028</v>
      </c>
      <c r="C5160" s="3">
        <v>45915.003171296295</v>
      </c>
      <c r="D5160" s="2">
        <v>0.14791666666666667</v>
      </c>
      <c r="E5160">
        <v>521933</v>
      </c>
    </row>
    <row r="5161" spans="1:5" x14ac:dyDescent="0.25">
      <c r="A5161">
        <v>1289864</v>
      </c>
      <c r="B5161" t="s">
        <v>3029</v>
      </c>
      <c r="C5161" s="3">
        <v>46079.45853009259</v>
      </c>
      <c r="D5161" s="2">
        <v>0.31527777777777777</v>
      </c>
      <c r="E5161">
        <v>1289864</v>
      </c>
    </row>
    <row r="5162" spans="1:5" x14ac:dyDescent="0.25">
      <c r="A5162">
        <v>861773</v>
      </c>
      <c r="B5162" t="s">
        <v>3030</v>
      </c>
      <c r="C5162" s="3">
        <v>46019.894097222219</v>
      </c>
      <c r="D5162" s="2">
        <v>0.22430555555555556</v>
      </c>
      <c r="E5162">
        <v>861773</v>
      </c>
    </row>
    <row r="5163" spans="1:5" x14ac:dyDescent="0.25">
      <c r="A5163">
        <v>796033</v>
      </c>
      <c r="B5163" t="s">
        <v>3031</v>
      </c>
      <c r="C5163" s="3">
        <v>45980.941388888888</v>
      </c>
      <c r="D5163" s="2">
        <v>0.2048611111111111</v>
      </c>
      <c r="E5163">
        <v>796033</v>
      </c>
    </row>
    <row r="5164" spans="1:5" x14ac:dyDescent="0.25">
      <c r="A5164">
        <v>943214</v>
      </c>
      <c r="B5164" t="s">
        <v>3032</v>
      </c>
      <c r="C5164" s="3">
        <v>45706.363206018519</v>
      </c>
      <c r="D5164" s="2">
        <v>6.9444444444444448E-2</v>
      </c>
      <c r="E5164">
        <v>943214</v>
      </c>
    </row>
    <row r="5165" spans="1:5" x14ac:dyDescent="0.25">
      <c r="A5165">
        <v>869202</v>
      </c>
      <c r="B5165" t="s">
        <v>3023</v>
      </c>
      <c r="C5165" s="3">
        <v>45818.653009259258</v>
      </c>
      <c r="D5165" s="2">
        <v>0.25555555555555554</v>
      </c>
      <c r="E5165">
        <v>869202</v>
      </c>
    </row>
    <row r="5166" spans="1:5" x14ac:dyDescent="0.25">
      <c r="A5166">
        <v>416232</v>
      </c>
      <c r="B5166" t="s">
        <v>3024</v>
      </c>
      <c r="C5166" s="3">
        <v>45984.335115740738</v>
      </c>
      <c r="D5166" s="2">
        <v>0.24791666666666667</v>
      </c>
      <c r="E5166">
        <v>416232</v>
      </c>
    </row>
    <row r="5167" spans="1:5" x14ac:dyDescent="0.25">
      <c r="A5167">
        <v>899033</v>
      </c>
      <c r="B5167" t="s">
        <v>3025</v>
      </c>
      <c r="C5167" s="3">
        <v>45960.5155787037</v>
      </c>
      <c r="D5167" s="2">
        <v>0.13680555555555557</v>
      </c>
      <c r="E5167">
        <v>899033</v>
      </c>
    </row>
    <row r="5168" spans="1:5" x14ac:dyDescent="0.25">
      <c r="A5168">
        <v>905163</v>
      </c>
      <c r="B5168" t="s">
        <v>3026</v>
      </c>
      <c r="C5168" s="3">
        <v>46111.667881944442</v>
      </c>
      <c r="D5168" s="2">
        <v>0.1763888888888889</v>
      </c>
      <c r="E5168">
        <v>905163</v>
      </c>
    </row>
    <row r="5169" spans="1:5" x14ac:dyDescent="0.25">
      <c r="A5169">
        <v>822832</v>
      </c>
      <c r="B5169" t="s">
        <v>3027</v>
      </c>
      <c r="C5169" s="3">
        <v>46198.228668981479</v>
      </c>
      <c r="D5169" s="2">
        <v>0.1423611111111111</v>
      </c>
      <c r="E5169">
        <v>822832</v>
      </c>
    </row>
    <row r="5170" spans="1:5" x14ac:dyDescent="0.25">
      <c r="A5170">
        <v>454228</v>
      </c>
      <c r="B5170" t="s">
        <v>3028</v>
      </c>
      <c r="C5170" s="3">
        <v>45673.170914351853</v>
      </c>
      <c r="D5170" s="2">
        <v>8.6805555555555552E-2</v>
      </c>
      <c r="E5170">
        <v>454228</v>
      </c>
    </row>
    <row r="5171" spans="1:5" x14ac:dyDescent="0.25">
      <c r="A5171">
        <v>452804</v>
      </c>
      <c r="B5171" t="s">
        <v>3029</v>
      </c>
      <c r="C5171" s="3">
        <v>46105.151909722219</v>
      </c>
      <c r="D5171" s="2">
        <v>5.2777777777777778E-2</v>
      </c>
      <c r="E5171">
        <v>452804</v>
      </c>
    </row>
    <row r="5172" spans="1:5" x14ac:dyDescent="0.25">
      <c r="A5172">
        <v>34346</v>
      </c>
      <c r="B5172" t="s">
        <v>3030</v>
      </c>
      <c r="C5172" s="3">
        <v>45953.450671296298</v>
      </c>
      <c r="D5172" s="2">
        <v>0.23333333333333334</v>
      </c>
      <c r="E5172">
        <v>34346</v>
      </c>
    </row>
    <row r="5173" spans="1:5" x14ac:dyDescent="0.25">
      <c r="A5173">
        <v>466620</v>
      </c>
      <c r="B5173" t="s">
        <v>3031</v>
      </c>
      <c r="C5173" s="3">
        <v>46028.481111111112</v>
      </c>
      <c r="D5173" s="2">
        <v>0.24513888888888888</v>
      </c>
      <c r="E5173">
        <v>466620</v>
      </c>
    </row>
    <row r="5174" spans="1:5" x14ac:dyDescent="0.25">
      <c r="A5174">
        <v>919772</v>
      </c>
      <c r="B5174" t="s">
        <v>3032</v>
      </c>
      <c r="C5174" s="3">
        <v>45662.579618055555</v>
      </c>
      <c r="D5174" s="2">
        <v>2.0833333333333333E-3</v>
      </c>
      <c r="E5174">
        <v>919772</v>
      </c>
    </row>
    <row r="5175" spans="1:5" x14ac:dyDescent="0.25">
      <c r="A5175">
        <v>537082</v>
      </c>
      <c r="B5175" t="s">
        <v>3033</v>
      </c>
      <c r="C5175" s="3">
        <v>45931.219131944446</v>
      </c>
      <c r="D5175" s="2">
        <v>0.31805555555555554</v>
      </c>
      <c r="E5175">
        <v>537082</v>
      </c>
    </row>
    <row r="5176" spans="1:5" x14ac:dyDescent="0.25">
      <c r="A5176">
        <v>764995</v>
      </c>
      <c r="B5176" t="s">
        <v>3034</v>
      </c>
      <c r="C5176" s="3">
        <v>45889.939293981479</v>
      </c>
      <c r="D5176" s="2">
        <v>0.2673611111111111</v>
      </c>
      <c r="E5176">
        <v>764995</v>
      </c>
    </row>
    <row r="5177" spans="1:5" x14ac:dyDescent="0.25">
      <c r="A5177">
        <v>988056</v>
      </c>
      <c r="B5177" t="s">
        <v>3035</v>
      </c>
      <c r="C5177" s="3">
        <v>45960.911574074074</v>
      </c>
      <c r="D5177" s="2">
        <v>0.30625000000000002</v>
      </c>
      <c r="E5177">
        <v>988056</v>
      </c>
    </row>
    <row r="5178" spans="1:5" x14ac:dyDescent="0.25">
      <c r="A5178">
        <v>800825</v>
      </c>
      <c r="B5178" t="s">
        <v>3036</v>
      </c>
      <c r="C5178" s="3">
        <v>45983.463449074072</v>
      </c>
      <c r="D5178" s="2">
        <v>0.27430555555555558</v>
      </c>
      <c r="E5178">
        <v>800825</v>
      </c>
    </row>
    <row r="5179" spans="1:5" x14ac:dyDescent="0.25">
      <c r="A5179">
        <v>764405</v>
      </c>
      <c r="B5179" t="s">
        <v>3037</v>
      </c>
      <c r="C5179" s="3">
        <v>46076.048263888886</v>
      </c>
      <c r="D5179" s="2">
        <v>0.31527777777777777</v>
      </c>
      <c r="E5179">
        <v>764405</v>
      </c>
    </row>
    <row r="5180" spans="1:5" x14ac:dyDescent="0.25">
      <c r="A5180">
        <v>894339</v>
      </c>
      <c r="B5180" t="s">
        <v>3038</v>
      </c>
      <c r="C5180" s="3">
        <v>46082.193495370368</v>
      </c>
      <c r="D5180" s="2">
        <v>3.8194444444444448E-2</v>
      </c>
      <c r="E5180">
        <v>894339</v>
      </c>
    </row>
    <row r="5181" spans="1:5" x14ac:dyDescent="0.25">
      <c r="A5181">
        <v>838360</v>
      </c>
      <c r="B5181" t="s">
        <v>3039</v>
      </c>
      <c r="C5181" s="3">
        <v>46126.560127314813</v>
      </c>
      <c r="D5181" s="2">
        <v>0.27708333333333335</v>
      </c>
      <c r="E5181">
        <v>838360</v>
      </c>
    </row>
    <row r="5182" spans="1:5" x14ac:dyDescent="0.25">
      <c r="A5182">
        <v>904546</v>
      </c>
      <c r="B5182" t="s">
        <v>3040</v>
      </c>
      <c r="C5182" s="3">
        <v>45829.297465277778</v>
      </c>
      <c r="D5182" s="2">
        <v>0.15138888888888888</v>
      </c>
      <c r="E5182">
        <v>904546</v>
      </c>
    </row>
    <row r="5183" spans="1:5" x14ac:dyDescent="0.25">
      <c r="A5183">
        <v>608113</v>
      </c>
      <c r="B5183" t="s">
        <v>3041</v>
      </c>
      <c r="C5183" s="3">
        <v>46037.219039351854</v>
      </c>
      <c r="D5183" s="2">
        <v>7.8472222222222221E-2</v>
      </c>
      <c r="E5183">
        <v>608113</v>
      </c>
    </row>
    <row r="5184" spans="1:5" x14ac:dyDescent="0.25">
      <c r="A5184">
        <v>559573</v>
      </c>
      <c r="B5184" t="s">
        <v>3042</v>
      </c>
      <c r="C5184" s="3">
        <v>45828.429814814815</v>
      </c>
      <c r="D5184" s="2">
        <v>6.3194444444444442E-2</v>
      </c>
      <c r="E5184">
        <v>559573</v>
      </c>
    </row>
    <row r="5185" spans="1:5" x14ac:dyDescent="0.25">
      <c r="A5185">
        <v>924949</v>
      </c>
      <c r="B5185" t="s">
        <v>3043</v>
      </c>
      <c r="C5185" s="3">
        <v>45869.995115740741</v>
      </c>
      <c r="D5185" s="2">
        <v>0.28611111111111109</v>
      </c>
      <c r="E5185">
        <v>924949</v>
      </c>
    </row>
    <row r="5186" spans="1:5" x14ac:dyDescent="0.25">
      <c r="A5186">
        <v>636026</v>
      </c>
      <c r="B5186" t="s">
        <v>3044</v>
      </c>
      <c r="C5186" s="3">
        <v>45996.52380787037</v>
      </c>
      <c r="D5186" s="2">
        <v>0.24791666666666667</v>
      </c>
      <c r="E5186">
        <v>636026</v>
      </c>
    </row>
    <row r="5187" spans="1:5" x14ac:dyDescent="0.25">
      <c r="A5187">
        <v>636445</v>
      </c>
      <c r="B5187" t="s">
        <v>3045</v>
      </c>
      <c r="C5187" s="3">
        <v>46035.209282407406</v>
      </c>
      <c r="D5187" s="2">
        <v>0.18472222222222223</v>
      </c>
      <c r="E5187">
        <v>636445</v>
      </c>
    </row>
    <row r="5188" spans="1:5" x14ac:dyDescent="0.25">
      <c r="A5188">
        <v>483</v>
      </c>
      <c r="B5188" t="s">
        <v>3046</v>
      </c>
      <c r="C5188" s="3">
        <v>45680.544236111113</v>
      </c>
      <c r="D5188" s="2">
        <v>0.16527777777777777</v>
      </c>
      <c r="E5188">
        <v>483</v>
      </c>
    </row>
    <row r="5189" spans="1:5" x14ac:dyDescent="0.25">
      <c r="A5189">
        <v>801275</v>
      </c>
      <c r="B5189" t="s">
        <v>3047</v>
      </c>
      <c r="C5189" s="3">
        <v>45960.034317129626</v>
      </c>
      <c r="D5189" s="2">
        <v>1.8055555555555554E-2</v>
      </c>
      <c r="E5189">
        <v>801275</v>
      </c>
    </row>
    <row r="5190" spans="1:5" x14ac:dyDescent="0.25">
      <c r="A5190">
        <v>767592</v>
      </c>
      <c r="B5190" t="s">
        <v>3048</v>
      </c>
      <c r="C5190" s="3">
        <v>45919.079525462963</v>
      </c>
      <c r="D5190" s="2">
        <v>0.1986111111111111</v>
      </c>
      <c r="E5190">
        <v>767592</v>
      </c>
    </row>
    <row r="5191" spans="1:5" x14ac:dyDescent="0.25">
      <c r="A5191">
        <v>1324574</v>
      </c>
      <c r="B5191" t="s">
        <v>3049</v>
      </c>
      <c r="C5191" s="3">
        <v>46177.529490740744</v>
      </c>
      <c r="D5191" s="2">
        <v>8.8888888888888892E-2</v>
      </c>
      <c r="E5191">
        <v>1324574</v>
      </c>
    </row>
    <row r="5192" spans="1:5" x14ac:dyDescent="0.25">
      <c r="A5192">
        <v>806460</v>
      </c>
      <c r="B5192" t="s">
        <v>3050</v>
      </c>
      <c r="C5192" s="3">
        <v>46185.50509259259</v>
      </c>
      <c r="D5192" s="2">
        <v>0.3263888888888889</v>
      </c>
      <c r="E5192">
        <v>806460</v>
      </c>
    </row>
    <row r="5193" spans="1:5" x14ac:dyDescent="0.25">
      <c r="A5193">
        <v>1376155</v>
      </c>
      <c r="B5193" t="s">
        <v>3051</v>
      </c>
      <c r="C5193" s="3">
        <v>45972.042037037034</v>
      </c>
      <c r="D5193" s="2">
        <v>0.30208333333333331</v>
      </c>
      <c r="E5193">
        <v>1376155</v>
      </c>
    </row>
    <row r="5194" spans="1:5" x14ac:dyDescent="0.25">
      <c r="A5194">
        <v>508611</v>
      </c>
      <c r="B5194" t="s">
        <v>3052</v>
      </c>
      <c r="C5194" s="3">
        <v>45786.194027777776</v>
      </c>
      <c r="D5194" s="2">
        <v>4.3749999999999997E-2</v>
      </c>
      <c r="E5194">
        <v>508611</v>
      </c>
    </row>
    <row r="5195" spans="1:5" x14ac:dyDescent="0.25">
      <c r="A5195">
        <v>360908</v>
      </c>
      <c r="B5195" t="s">
        <v>3053</v>
      </c>
      <c r="C5195" s="3">
        <v>46021.032650462963</v>
      </c>
      <c r="D5195" s="2">
        <v>0.16250000000000001</v>
      </c>
      <c r="E5195">
        <v>360908</v>
      </c>
    </row>
    <row r="5196" spans="1:5" x14ac:dyDescent="0.25">
      <c r="A5196">
        <v>779908</v>
      </c>
      <c r="B5196" t="s">
        <v>3054</v>
      </c>
      <c r="C5196" s="3">
        <v>45757.131435185183</v>
      </c>
      <c r="D5196" s="2">
        <v>4.791666666666667E-2</v>
      </c>
      <c r="E5196">
        <v>779908</v>
      </c>
    </row>
    <row r="5197" spans="1:5" x14ac:dyDescent="0.25">
      <c r="A5197">
        <v>582896</v>
      </c>
      <c r="B5197" t="s">
        <v>3055</v>
      </c>
      <c r="C5197" s="3">
        <v>46141.321261574078</v>
      </c>
      <c r="D5197" s="2">
        <v>0.28541666666666665</v>
      </c>
      <c r="E5197">
        <v>582896</v>
      </c>
    </row>
    <row r="5198" spans="1:5" x14ac:dyDescent="0.25">
      <c r="A5198">
        <v>887640</v>
      </c>
      <c r="B5198" t="s">
        <v>3056</v>
      </c>
      <c r="C5198" s="3">
        <v>46072.866087962961</v>
      </c>
      <c r="D5198" s="2">
        <v>0.16527777777777777</v>
      </c>
      <c r="E5198">
        <v>887640</v>
      </c>
    </row>
    <row r="5199" spans="1:5" x14ac:dyDescent="0.25">
      <c r="A5199">
        <v>441086</v>
      </c>
      <c r="B5199" t="s">
        <v>3057</v>
      </c>
      <c r="C5199" s="3">
        <v>45678.945451388892</v>
      </c>
      <c r="D5199" s="2">
        <v>0.23749999999999999</v>
      </c>
      <c r="E5199">
        <v>441086</v>
      </c>
    </row>
    <row r="5200" spans="1:5" x14ac:dyDescent="0.25">
      <c r="A5200">
        <v>673900</v>
      </c>
      <c r="B5200" t="s">
        <v>3058</v>
      </c>
      <c r="C5200" s="3">
        <v>45964.044571759259</v>
      </c>
      <c r="D5200" s="2">
        <v>0.18888888888888888</v>
      </c>
      <c r="E5200">
        <v>673900</v>
      </c>
    </row>
    <row r="5201" spans="1:5" x14ac:dyDescent="0.25">
      <c r="A5201">
        <v>812006</v>
      </c>
      <c r="B5201" t="s">
        <v>3059</v>
      </c>
      <c r="C5201" s="3">
        <v>46117.736701388887</v>
      </c>
      <c r="D5201" s="2">
        <v>0.19930555555555557</v>
      </c>
      <c r="E5201">
        <v>812006</v>
      </c>
    </row>
    <row r="5202" spans="1:5" x14ac:dyDescent="0.25">
      <c r="A5202">
        <v>777655</v>
      </c>
      <c r="B5202" t="s">
        <v>3060</v>
      </c>
      <c r="C5202" s="3">
        <v>46096.376203703701</v>
      </c>
      <c r="D5202" s="2">
        <v>0.21180555555555555</v>
      </c>
      <c r="E5202">
        <v>777655</v>
      </c>
    </row>
    <row r="5203" spans="1:5" x14ac:dyDescent="0.25">
      <c r="A5203">
        <v>824262</v>
      </c>
      <c r="B5203" t="s">
        <v>3061</v>
      </c>
      <c r="C5203" s="3">
        <v>46172.967129629629</v>
      </c>
      <c r="D5203" s="2">
        <v>0.11319444444444444</v>
      </c>
      <c r="E5203">
        <v>824262</v>
      </c>
    </row>
    <row r="5204" spans="1:5" x14ac:dyDescent="0.25">
      <c r="A5204">
        <v>510591</v>
      </c>
      <c r="B5204" t="s">
        <v>3062</v>
      </c>
      <c r="C5204" s="3">
        <v>45679.050775462965</v>
      </c>
      <c r="D5204" s="2">
        <v>0.26874999999999999</v>
      </c>
      <c r="E5204">
        <v>510591</v>
      </c>
    </row>
    <row r="5205" spans="1:5" x14ac:dyDescent="0.25">
      <c r="A5205">
        <v>1519602</v>
      </c>
      <c r="B5205" t="s">
        <v>3063</v>
      </c>
      <c r="C5205" s="3">
        <v>45723.203912037039</v>
      </c>
      <c r="D5205" s="2">
        <v>0.31736111111111109</v>
      </c>
      <c r="E5205">
        <v>1519602</v>
      </c>
    </row>
    <row r="5206" spans="1:5" x14ac:dyDescent="0.25">
      <c r="A5206">
        <v>614900</v>
      </c>
      <c r="B5206" t="s">
        <v>3064</v>
      </c>
      <c r="C5206" s="3">
        <v>46157.238402777781</v>
      </c>
      <c r="D5206" s="2">
        <v>0.15763888888888888</v>
      </c>
      <c r="E5206">
        <v>614900</v>
      </c>
    </row>
    <row r="5207" spans="1:5" x14ac:dyDescent="0.25">
      <c r="A5207">
        <v>215723</v>
      </c>
      <c r="B5207" t="s">
        <v>3065</v>
      </c>
      <c r="C5207" s="3">
        <v>45990.91337962963</v>
      </c>
      <c r="D5207" s="2">
        <v>0.21805555555555556</v>
      </c>
      <c r="E5207">
        <v>215723</v>
      </c>
    </row>
    <row r="5208" spans="1:5" x14ac:dyDescent="0.25">
      <c r="A5208">
        <v>336966</v>
      </c>
      <c r="B5208" t="s">
        <v>3066</v>
      </c>
      <c r="C5208" s="3">
        <v>45763.400902777779</v>
      </c>
      <c r="D5208" s="2">
        <v>0.2902777777777778</v>
      </c>
      <c r="E5208">
        <v>336966</v>
      </c>
    </row>
    <row r="5209" spans="1:5" x14ac:dyDescent="0.25">
      <c r="A5209">
        <v>799085</v>
      </c>
      <c r="B5209" t="s">
        <v>3067</v>
      </c>
      <c r="C5209" s="3">
        <v>46016.61178240741</v>
      </c>
      <c r="D5209" s="2">
        <v>0.25624999999999998</v>
      </c>
      <c r="E5209">
        <v>799085</v>
      </c>
    </row>
    <row r="5210" spans="1:5" x14ac:dyDescent="0.25">
      <c r="A5210">
        <v>50671</v>
      </c>
      <c r="B5210" t="s">
        <v>3068</v>
      </c>
      <c r="C5210" s="3">
        <v>45799.153101851851</v>
      </c>
      <c r="D5210" s="2">
        <v>0.31736111111111109</v>
      </c>
      <c r="E5210">
        <v>50671</v>
      </c>
    </row>
    <row r="5211" spans="1:5" x14ac:dyDescent="0.25">
      <c r="A5211">
        <v>877297</v>
      </c>
      <c r="B5211" t="s">
        <v>3069</v>
      </c>
      <c r="C5211" s="3">
        <v>45697.057222222225</v>
      </c>
      <c r="D5211" s="2">
        <v>0.17986111111111111</v>
      </c>
      <c r="E5211">
        <v>877297</v>
      </c>
    </row>
    <row r="5212" spans="1:5" x14ac:dyDescent="0.25">
      <c r="A5212">
        <v>962150</v>
      </c>
      <c r="B5212" t="s">
        <v>3070</v>
      </c>
      <c r="C5212" s="3">
        <v>45860.069374999999</v>
      </c>
      <c r="D5212" s="2">
        <v>0.15208333333333332</v>
      </c>
      <c r="E5212">
        <v>962150</v>
      </c>
    </row>
    <row r="5213" spans="1:5" x14ac:dyDescent="0.25">
      <c r="A5213">
        <v>1542251</v>
      </c>
      <c r="B5213" t="s">
        <v>3071</v>
      </c>
      <c r="C5213" s="3">
        <v>45952.458668981482</v>
      </c>
      <c r="D5213" s="2">
        <v>0.29583333333333334</v>
      </c>
      <c r="E5213">
        <v>1542251</v>
      </c>
    </row>
    <row r="5214" spans="1:5" x14ac:dyDescent="0.25">
      <c r="A5214">
        <v>1543966</v>
      </c>
      <c r="B5214" t="s">
        <v>3072</v>
      </c>
      <c r="C5214" s="3">
        <v>45912.262326388889</v>
      </c>
      <c r="D5214" s="2">
        <v>0.32291666666666669</v>
      </c>
      <c r="E5214">
        <v>1543966</v>
      </c>
    </row>
    <row r="5215" spans="1:5" x14ac:dyDescent="0.25">
      <c r="A5215">
        <v>28363</v>
      </c>
      <c r="B5215" t="s">
        <v>3049</v>
      </c>
      <c r="C5215" s="3">
        <v>45822.401400462964</v>
      </c>
      <c r="D5215" s="2">
        <v>0.19513888888888889</v>
      </c>
      <c r="E5215">
        <v>28363</v>
      </c>
    </row>
    <row r="5216" spans="1:5" x14ac:dyDescent="0.25">
      <c r="A5216">
        <v>484936</v>
      </c>
      <c r="B5216" t="s">
        <v>3050</v>
      </c>
      <c r="C5216" s="3">
        <v>46011.175405092596</v>
      </c>
      <c r="D5216" s="2">
        <v>0.15902777777777777</v>
      </c>
      <c r="E5216">
        <v>484936</v>
      </c>
    </row>
    <row r="5217" spans="1:5" x14ac:dyDescent="0.25">
      <c r="A5217">
        <v>666034</v>
      </c>
      <c r="B5217" t="s">
        <v>3051</v>
      </c>
      <c r="C5217" s="3">
        <v>45911.868634259263</v>
      </c>
      <c r="D5217" s="2">
        <v>0.31944444444444442</v>
      </c>
      <c r="E5217">
        <v>666034</v>
      </c>
    </row>
    <row r="5218" spans="1:5" x14ac:dyDescent="0.25">
      <c r="A5218">
        <v>568751</v>
      </c>
      <c r="B5218" t="s">
        <v>3052</v>
      </c>
      <c r="C5218" s="3">
        <v>45920.144421296296</v>
      </c>
      <c r="D5218" s="2">
        <v>5.6944444444444443E-2</v>
      </c>
      <c r="E5218">
        <v>568751</v>
      </c>
    </row>
    <row r="5219" spans="1:5" x14ac:dyDescent="0.25">
      <c r="A5219">
        <v>1150536</v>
      </c>
      <c r="B5219" t="s">
        <v>3053</v>
      </c>
      <c r="C5219" s="3">
        <v>45952.476030092592</v>
      </c>
      <c r="D5219" s="2">
        <v>0.26458333333333334</v>
      </c>
      <c r="E5219">
        <v>1150536</v>
      </c>
    </row>
    <row r="5220" spans="1:5" x14ac:dyDescent="0.25">
      <c r="A5220">
        <v>920091</v>
      </c>
      <c r="B5220" t="s">
        <v>3054</v>
      </c>
      <c r="C5220" s="3">
        <v>45874.128298611111</v>
      </c>
      <c r="D5220" s="2">
        <v>0.30694444444444446</v>
      </c>
      <c r="E5220">
        <v>920091</v>
      </c>
    </row>
    <row r="5221" spans="1:5" x14ac:dyDescent="0.25">
      <c r="A5221">
        <v>848852</v>
      </c>
      <c r="B5221" t="s">
        <v>3055</v>
      </c>
      <c r="C5221" s="3">
        <v>45985.439074074071</v>
      </c>
      <c r="D5221" s="2">
        <v>0.16944444444444445</v>
      </c>
      <c r="E5221">
        <v>848852</v>
      </c>
    </row>
    <row r="5222" spans="1:5" x14ac:dyDescent="0.25">
      <c r="A5222">
        <v>828445</v>
      </c>
      <c r="B5222" t="s">
        <v>3056</v>
      </c>
      <c r="C5222" s="3">
        <v>45853.945081018515</v>
      </c>
      <c r="D5222" s="2">
        <v>0.16041666666666668</v>
      </c>
      <c r="E5222">
        <v>828445</v>
      </c>
    </row>
    <row r="5223" spans="1:5" x14ac:dyDescent="0.25">
      <c r="A5223">
        <v>340840</v>
      </c>
      <c r="B5223" t="s">
        <v>3057</v>
      </c>
      <c r="C5223" s="3">
        <v>45721.618449074071</v>
      </c>
      <c r="D5223" s="2">
        <v>9.2361111111111116E-2</v>
      </c>
      <c r="E5223">
        <v>340840</v>
      </c>
    </row>
    <row r="5224" spans="1:5" x14ac:dyDescent="0.25">
      <c r="A5224">
        <v>923479</v>
      </c>
      <c r="B5224" t="s">
        <v>3030</v>
      </c>
      <c r="C5224" s="3">
        <v>46023.298113425924</v>
      </c>
      <c r="D5224" s="2">
        <v>0.2673611111111111</v>
      </c>
      <c r="E5224">
        <v>923479</v>
      </c>
    </row>
    <row r="5225" spans="1:5" x14ac:dyDescent="0.25">
      <c r="A5225">
        <v>723531</v>
      </c>
      <c r="B5225" t="s">
        <v>3031</v>
      </c>
      <c r="C5225" s="3">
        <v>45673.055439814816</v>
      </c>
      <c r="D5225" s="2">
        <v>8.819444444444445E-2</v>
      </c>
      <c r="E5225">
        <v>723531</v>
      </c>
    </row>
    <row r="5226" spans="1:5" x14ac:dyDescent="0.25">
      <c r="A5226">
        <v>888028</v>
      </c>
      <c r="B5226" t="s">
        <v>3032</v>
      </c>
      <c r="C5226" s="3">
        <v>46076.979155092595</v>
      </c>
      <c r="D5226" s="2">
        <v>0.29930555555555555</v>
      </c>
      <c r="E5226">
        <v>888028</v>
      </c>
    </row>
    <row r="5227" spans="1:5" x14ac:dyDescent="0.25">
      <c r="A5227">
        <v>750418</v>
      </c>
      <c r="B5227" t="s">
        <v>3033</v>
      </c>
      <c r="C5227" s="3">
        <v>45698.456076388888</v>
      </c>
      <c r="D5227" s="2">
        <v>0.22708333333333333</v>
      </c>
      <c r="E5227">
        <v>750418</v>
      </c>
    </row>
    <row r="5228" spans="1:5" x14ac:dyDescent="0.25">
      <c r="A5228">
        <v>815235</v>
      </c>
      <c r="B5228" t="s">
        <v>3034</v>
      </c>
      <c r="C5228" s="3">
        <v>45929.822233796294</v>
      </c>
      <c r="D5228" s="2">
        <v>9.8611111111111108E-2</v>
      </c>
      <c r="E5228">
        <v>815235</v>
      </c>
    </row>
    <row r="5229" spans="1:5" x14ac:dyDescent="0.25">
      <c r="A5229">
        <v>761618</v>
      </c>
      <c r="B5229" t="s">
        <v>3035</v>
      </c>
      <c r="C5229" s="3">
        <v>45832.158495370371</v>
      </c>
      <c r="D5229" s="2">
        <v>0.27291666666666664</v>
      </c>
      <c r="E5229">
        <v>761618</v>
      </c>
    </row>
    <row r="5230" spans="1:5" x14ac:dyDescent="0.25">
      <c r="A5230">
        <v>92798</v>
      </c>
      <c r="B5230" t="s">
        <v>3036</v>
      </c>
      <c r="C5230" s="3">
        <v>46162.981840277775</v>
      </c>
      <c r="D5230" s="2">
        <v>0.27708333333333335</v>
      </c>
      <c r="E5230">
        <v>92798</v>
      </c>
    </row>
    <row r="5231" spans="1:5" x14ac:dyDescent="0.25">
      <c r="A5231">
        <v>1476710</v>
      </c>
      <c r="B5231" t="s">
        <v>3037</v>
      </c>
      <c r="C5231" s="3">
        <v>45711.297453703701</v>
      </c>
      <c r="D5231" s="2">
        <v>0.18541666666666667</v>
      </c>
      <c r="E5231">
        <v>1476710</v>
      </c>
    </row>
    <row r="5232" spans="1:5" x14ac:dyDescent="0.25">
      <c r="A5232">
        <v>32180</v>
      </c>
      <c r="B5232" t="s">
        <v>3038</v>
      </c>
      <c r="C5232" s="3">
        <v>46164.232800925929</v>
      </c>
      <c r="D5232" s="2">
        <v>0.17291666666666666</v>
      </c>
      <c r="E5232">
        <v>32180</v>
      </c>
    </row>
    <row r="5233" spans="1:5" x14ac:dyDescent="0.25">
      <c r="A5233">
        <v>677589</v>
      </c>
      <c r="B5233" t="s">
        <v>3057</v>
      </c>
      <c r="C5233" s="3">
        <v>45689.269409722219</v>
      </c>
      <c r="D5233" s="2">
        <v>0.22291666666666668</v>
      </c>
      <c r="E5233">
        <v>677589</v>
      </c>
    </row>
    <row r="5234" spans="1:5" x14ac:dyDescent="0.25">
      <c r="A5234">
        <v>796527</v>
      </c>
      <c r="B5234" t="s">
        <v>3058</v>
      </c>
      <c r="C5234" s="3">
        <v>45682.101701388892</v>
      </c>
      <c r="D5234" s="2">
        <v>8.5416666666666669E-2</v>
      </c>
      <c r="E5234">
        <v>796527</v>
      </c>
    </row>
    <row r="5235" spans="1:5" x14ac:dyDescent="0.25">
      <c r="A5235">
        <v>780047</v>
      </c>
      <c r="B5235" t="s">
        <v>3059</v>
      </c>
      <c r="C5235" s="3">
        <v>45850.070613425924</v>
      </c>
      <c r="D5235" s="2">
        <v>9.7916666666666666E-2</v>
      </c>
      <c r="E5235">
        <v>780047</v>
      </c>
    </row>
    <row r="5236" spans="1:5" x14ac:dyDescent="0.25">
      <c r="A5236">
        <v>2158646</v>
      </c>
      <c r="B5236" t="s">
        <v>3060</v>
      </c>
      <c r="C5236" s="3">
        <v>45812.848009259258</v>
      </c>
      <c r="D5236" s="2">
        <v>0.15694444444444444</v>
      </c>
      <c r="E5236">
        <v>2158646</v>
      </c>
    </row>
    <row r="5237" spans="1:5" x14ac:dyDescent="0.25">
      <c r="A5237">
        <v>860414</v>
      </c>
      <c r="B5237" t="s">
        <v>3061</v>
      </c>
      <c r="C5237" s="3">
        <v>45673.829618055555</v>
      </c>
      <c r="D5237" s="2">
        <v>2.7777777777777776E-2</v>
      </c>
      <c r="E5237">
        <v>860414</v>
      </c>
    </row>
    <row r="5238" spans="1:5" x14ac:dyDescent="0.25">
      <c r="A5238">
        <v>1566681</v>
      </c>
      <c r="B5238" t="s">
        <v>3062</v>
      </c>
      <c r="C5238" s="3">
        <v>46140.605671296296</v>
      </c>
      <c r="D5238" s="2">
        <v>0.25416666666666665</v>
      </c>
      <c r="E5238">
        <v>1566681</v>
      </c>
    </row>
    <row r="5239" spans="1:5" x14ac:dyDescent="0.25">
      <c r="A5239">
        <v>640446</v>
      </c>
      <c r="B5239" t="s">
        <v>3063</v>
      </c>
      <c r="C5239" s="3">
        <v>45776.358865740738</v>
      </c>
      <c r="D5239" s="2">
        <v>0.10208333333333333</v>
      </c>
      <c r="E5239">
        <v>640446</v>
      </c>
    </row>
    <row r="5240" spans="1:5" x14ac:dyDescent="0.25">
      <c r="A5240">
        <v>828496</v>
      </c>
      <c r="B5240" t="s">
        <v>3051</v>
      </c>
      <c r="C5240" s="3">
        <v>45843.283333333333</v>
      </c>
      <c r="D5240" s="2">
        <v>8.4027777777777785E-2</v>
      </c>
      <c r="E5240">
        <v>828496</v>
      </c>
    </row>
    <row r="5241" spans="1:5" x14ac:dyDescent="0.25">
      <c r="A5241">
        <v>755243</v>
      </c>
      <c r="B5241" t="s">
        <v>3052</v>
      </c>
      <c r="C5241" s="3">
        <v>45756.038726851853</v>
      </c>
      <c r="D5241" s="2">
        <v>9.7222222222222224E-2</v>
      </c>
      <c r="E5241">
        <v>755243</v>
      </c>
    </row>
    <row r="5242" spans="1:5" x14ac:dyDescent="0.25">
      <c r="A5242">
        <v>763930</v>
      </c>
      <c r="B5242" t="s">
        <v>3053</v>
      </c>
      <c r="C5242" s="3">
        <v>46025.825740740744</v>
      </c>
      <c r="D5242" s="2">
        <v>0.11944444444444445</v>
      </c>
      <c r="E5242">
        <v>763930</v>
      </c>
    </row>
    <row r="5243" spans="1:5" x14ac:dyDescent="0.25">
      <c r="A5243">
        <v>923646</v>
      </c>
      <c r="B5243" t="s">
        <v>3054</v>
      </c>
      <c r="C5243" s="3">
        <v>46177.984050925923</v>
      </c>
      <c r="D5243" s="2">
        <v>0.11388888888888889</v>
      </c>
      <c r="E5243">
        <v>923646</v>
      </c>
    </row>
    <row r="5244" spans="1:5" x14ac:dyDescent="0.25">
      <c r="A5244">
        <v>821732</v>
      </c>
      <c r="B5244" t="s">
        <v>3055</v>
      </c>
      <c r="C5244" s="3">
        <v>45746.848900462966</v>
      </c>
      <c r="D5244" s="2">
        <v>0.31805555555555554</v>
      </c>
      <c r="E5244">
        <v>821732</v>
      </c>
    </row>
    <row r="5245" spans="1:5" x14ac:dyDescent="0.25">
      <c r="A5245">
        <v>900013</v>
      </c>
      <c r="B5245" t="s">
        <v>3056</v>
      </c>
      <c r="C5245" s="3">
        <v>46096.048113425924</v>
      </c>
      <c r="D5245" s="2">
        <v>0.19236111111111112</v>
      </c>
      <c r="E5245">
        <v>900013</v>
      </c>
    </row>
    <row r="5246" spans="1:5" x14ac:dyDescent="0.25">
      <c r="A5246">
        <v>906690</v>
      </c>
      <c r="B5246" t="s">
        <v>3057</v>
      </c>
      <c r="C5246" s="3">
        <v>45827.298055555555</v>
      </c>
      <c r="D5246" s="2">
        <v>2.9166666666666667E-2</v>
      </c>
      <c r="E5246">
        <v>906690</v>
      </c>
    </row>
    <row r="5247" spans="1:5" x14ac:dyDescent="0.25">
      <c r="A5247">
        <v>775591</v>
      </c>
      <c r="B5247" t="s">
        <v>3030</v>
      </c>
      <c r="C5247" s="3">
        <v>46019.202569444446</v>
      </c>
      <c r="D5247" s="2">
        <v>4.9305555555555554E-2</v>
      </c>
      <c r="E5247">
        <v>775591</v>
      </c>
    </row>
    <row r="5248" spans="1:5" x14ac:dyDescent="0.25">
      <c r="A5248">
        <v>667568</v>
      </c>
      <c r="B5248" t="s">
        <v>3023</v>
      </c>
      <c r="C5248" s="3">
        <v>46201.290497685186</v>
      </c>
      <c r="D5248" s="2">
        <v>5.4166666666666669E-2</v>
      </c>
      <c r="E5248">
        <v>667568</v>
      </c>
    </row>
    <row r="5249" spans="1:5" x14ac:dyDescent="0.25">
      <c r="A5249">
        <v>846154</v>
      </c>
      <c r="B5249" t="s">
        <v>3024</v>
      </c>
      <c r="C5249" s="3">
        <v>45857.030358796299</v>
      </c>
      <c r="D5249" s="2">
        <v>8.2638888888888887E-2</v>
      </c>
      <c r="E5249">
        <v>846154</v>
      </c>
    </row>
    <row r="5250" spans="1:5" x14ac:dyDescent="0.25">
      <c r="A5250">
        <v>543090</v>
      </c>
      <c r="B5250" t="s">
        <v>3025</v>
      </c>
      <c r="C5250" s="3">
        <v>45944.529351851852</v>
      </c>
      <c r="D5250" s="2">
        <v>0.13680555555555557</v>
      </c>
      <c r="E5250">
        <v>543090</v>
      </c>
    </row>
    <row r="5251" spans="1:5" x14ac:dyDescent="0.25">
      <c r="A5251">
        <v>839494</v>
      </c>
      <c r="B5251" t="s">
        <v>3026</v>
      </c>
      <c r="C5251" s="3">
        <v>45788.325671296298</v>
      </c>
      <c r="D5251" s="2">
        <v>0.24722222222222223</v>
      </c>
      <c r="E5251">
        <v>839494</v>
      </c>
    </row>
    <row r="5252" spans="1:5" x14ac:dyDescent="0.25">
      <c r="A5252">
        <v>598432</v>
      </c>
      <c r="B5252" t="s">
        <v>3027</v>
      </c>
      <c r="C5252" s="3">
        <v>46128.610763888886</v>
      </c>
      <c r="D5252" s="2">
        <v>5.486111111111111E-2</v>
      </c>
      <c r="E5252">
        <v>598432</v>
      </c>
    </row>
    <row r="5253" spans="1:5" x14ac:dyDescent="0.25">
      <c r="A5253">
        <v>878832</v>
      </c>
      <c r="B5253" t="s">
        <v>3028</v>
      </c>
      <c r="C5253" s="3">
        <v>46129.66306712963</v>
      </c>
      <c r="D5253" s="2">
        <v>0.25138888888888888</v>
      </c>
      <c r="E5253">
        <v>878832</v>
      </c>
    </row>
    <row r="5254" spans="1:5" x14ac:dyDescent="0.25">
      <c r="A5254">
        <v>928080</v>
      </c>
      <c r="B5254" t="s">
        <v>3029</v>
      </c>
      <c r="C5254" s="3">
        <v>45746.960300925923</v>
      </c>
      <c r="D5254" s="2">
        <v>7.6388888888888895E-2</v>
      </c>
      <c r="E5254">
        <v>928080</v>
      </c>
    </row>
    <row r="5255" spans="1:5" x14ac:dyDescent="0.25">
      <c r="A5255">
        <v>849265</v>
      </c>
      <c r="B5255" t="s">
        <v>3030</v>
      </c>
      <c r="C5255" s="3">
        <v>45785.200659722221</v>
      </c>
      <c r="D5255" s="2">
        <v>2.2916666666666665E-2</v>
      </c>
      <c r="E5255">
        <v>849265</v>
      </c>
    </row>
    <row r="5256" spans="1:5" x14ac:dyDescent="0.25">
      <c r="A5256">
        <v>888374</v>
      </c>
      <c r="B5256" t="s">
        <v>3031</v>
      </c>
      <c r="C5256" s="3">
        <v>45899.591064814813</v>
      </c>
      <c r="D5256" s="2">
        <v>0.14791666666666667</v>
      </c>
      <c r="E5256">
        <v>888374</v>
      </c>
    </row>
    <row r="5257" spans="1:5" x14ac:dyDescent="0.25">
      <c r="A5257">
        <v>796995</v>
      </c>
      <c r="B5257" t="s">
        <v>3032</v>
      </c>
      <c r="C5257" s="3">
        <v>45741.962777777779</v>
      </c>
      <c r="D5257" s="2">
        <v>0.1451388888888889</v>
      </c>
      <c r="E5257">
        <v>796995</v>
      </c>
    </row>
    <row r="5258" spans="1:5" x14ac:dyDescent="0.25">
      <c r="A5258">
        <v>989729</v>
      </c>
      <c r="B5258" t="s">
        <v>3023</v>
      </c>
      <c r="C5258" s="3">
        <v>46107.477719907409</v>
      </c>
      <c r="D5258" s="2">
        <v>0.11805555555555555</v>
      </c>
      <c r="E5258">
        <v>989729</v>
      </c>
    </row>
    <row r="5259" spans="1:5" x14ac:dyDescent="0.25">
      <c r="A5259">
        <v>1061893</v>
      </c>
      <c r="B5259" t="s">
        <v>3024</v>
      </c>
      <c r="C5259" s="3">
        <v>45677.945011574076</v>
      </c>
      <c r="D5259" s="2">
        <v>0.19305555555555556</v>
      </c>
      <c r="E5259">
        <v>1061893</v>
      </c>
    </row>
    <row r="5260" spans="1:5" x14ac:dyDescent="0.25">
      <c r="A5260">
        <v>1020107</v>
      </c>
      <c r="B5260" t="s">
        <v>3025</v>
      </c>
      <c r="C5260" s="3">
        <v>45900.304351851853</v>
      </c>
      <c r="D5260" s="2">
        <v>0.16597222222222222</v>
      </c>
      <c r="E5260">
        <v>1020107</v>
      </c>
    </row>
    <row r="5261" spans="1:5" x14ac:dyDescent="0.25">
      <c r="A5261">
        <v>889619</v>
      </c>
      <c r="B5261" t="s">
        <v>3026</v>
      </c>
      <c r="C5261" s="3">
        <v>46105.234537037039</v>
      </c>
      <c r="D5261" s="2">
        <v>0.14791666666666667</v>
      </c>
      <c r="E5261">
        <v>889619</v>
      </c>
    </row>
    <row r="5262" spans="1:5" x14ac:dyDescent="0.25">
      <c r="A5262">
        <v>873453</v>
      </c>
      <c r="B5262" t="s">
        <v>3027</v>
      </c>
      <c r="C5262" s="3">
        <v>46184.111180555556</v>
      </c>
      <c r="D5262" s="2">
        <v>2.2222222222222223E-2</v>
      </c>
      <c r="E5262">
        <v>873453</v>
      </c>
    </row>
    <row r="5263" spans="1:5" x14ac:dyDescent="0.25">
      <c r="A5263">
        <v>755065</v>
      </c>
      <c r="B5263" t="s">
        <v>3028</v>
      </c>
      <c r="C5263" s="3">
        <v>45949.509525462963</v>
      </c>
      <c r="D5263" s="2">
        <v>7.3611111111111113E-2</v>
      </c>
      <c r="E5263">
        <v>755065</v>
      </c>
    </row>
    <row r="5264" spans="1:5" x14ac:dyDescent="0.25">
      <c r="A5264">
        <v>623435</v>
      </c>
      <c r="B5264" t="s">
        <v>3029</v>
      </c>
      <c r="C5264" s="3">
        <v>45966.090601851851</v>
      </c>
      <c r="D5264" s="2">
        <v>0.29652777777777778</v>
      </c>
      <c r="E5264">
        <v>623435</v>
      </c>
    </row>
    <row r="5265" spans="1:5" x14ac:dyDescent="0.25">
      <c r="A5265">
        <v>389478</v>
      </c>
      <c r="B5265" t="s">
        <v>3030</v>
      </c>
      <c r="C5265" s="3">
        <v>46213.368333333332</v>
      </c>
      <c r="D5265" s="2">
        <v>0.15</v>
      </c>
      <c r="E5265">
        <v>389478</v>
      </c>
    </row>
    <row r="5266" spans="1:5" x14ac:dyDescent="0.25">
      <c r="A5266">
        <v>531505</v>
      </c>
      <c r="B5266" t="s">
        <v>3031</v>
      </c>
      <c r="C5266" s="3">
        <v>45812.047291666669</v>
      </c>
      <c r="D5266" s="2">
        <v>0.1388888888888889</v>
      </c>
      <c r="E5266">
        <v>531505</v>
      </c>
    </row>
    <row r="5267" spans="1:5" x14ac:dyDescent="0.25">
      <c r="A5267">
        <v>1691012</v>
      </c>
      <c r="B5267" t="s">
        <v>3032</v>
      </c>
      <c r="C5267" s="3">
        <v>45717.02820601852</v>
      </c>
      <c r="D5267" s="2">
        <v>0.32222222222222224</v>
      </c>
      <c r="E5267">
        <v>1691012</v>
      </c>
    </row>
    <row r="5268" spans="1:5" x14ac:dyDescent="0.25">
      <c r="A5268">
        <v>98717</v>
      </c>
      <c r="B5268" t="s">
        <v>3033</v>
      </c>
      <c r="C5268" s="3">
        <v>46117.895995370367</v>
      </c>
      <c r="D5268" s="2">
        <v>0.27430555555555558</v>
      </c>
      <c r="E5268">
        <v>98717</v>
      </c>
    </row>
    <row r="5269" spans="1:5" x14ac:dyDescent="0.25">
      <c r="A5269">
        <v>830310</v>
      </c>
      <c r="B5269" t="s">
        <v>3034</v>
      </c>
      <c r="C5269" s="3">
        <v>46194.416064814817</v>
      </c>
      <c r="D5269" s="2">
        <v>0.20833333333333334</v>
      </c>
      <c r="E5269">
        <v>830310</v>
      </c>
    </row>
    <row r="5270" spans="1:5" x14ac:dyDescent="0.25">
      <c r="A5270">
        <v>966404</v>
      </c>
      <c r="B5270" t="s">
        <v>3035</v>
      </c>
      <c r="C5270" s="3">
        <v>46145.193564814814</v>
      </c>
      <c r="D5270" s="2">
        <v>0.24791666666666667</v>
      </c>
      <c r="E5270">
        <v>966404</v>
      </c>
    </row>
    <row r="5271" spans="1:5" x14ac:dyDescent="0.25">
      <c r="A5271">
        <v>773180</v>
      </c>
      <c r="B5271" t="s">
        <v>3036</v>
      </c>
      <c r="C5271" s="3">
        <v>45846.626689814817</v>
      </c>
      <c r="D5271" s="2">
        <v>7.6388888888888886E-3</v>
      </c>
      <c r="E5271">
        <v>773180</v>
      </c>
    </row>
    <row r="5272" spans="1:5" x14ac:dyDescent="0.25">
      <c r="A5272">
        <v>378360</v>
      </c>
      <c r="B5272" t="s">
        <v>3037</v>
      </c>
      <c r="C5272" s="3">
        <v>45737.149074074077</v>
      </c>
      <c r="D5272" s="2">
        <v>0.30486111111111114</v>
      </c>
      <c r="E5272">
        <v>378360</v>
      </c>
    </row>
    <row r="5273" spans="1:5" x14ac:dyDescent="0.25">
      <c r="A5273">
        <v>920698</v>
      </c>
      <c r="B5273" t="s">
        <v>3038</v>
      </c>
      <c r="C5273" s="3">
        <v>46199.525810185187</v>
      </c>
      <c r="D5273" s="2">
        <v>0.31319444444444444</v>
      </c>
      <c r="E5273">
        <v>920698</v>
      </c>
    </row>
    <row r="5274" spans="1:5" x14ac:dyDescent="0.25">
      <c r="A5274">
        <v>1151139</v>
      </c>
      <c r="B5274" t="s">
        <v>3039</v>
      </c>
      <c r="C5274" s="3">
        <v>45892.246192129627</v>
      </c>
      <c r="D5274" s="2">
        <v>0.2722222222222222</v>
      </c>
      <c r="E5274">
        <v>1151139</v>
      </c>
    </row>
    <row r="5275" spans="1:5" x14ac:dyDescent="0.25">
      <c r="A5275">
        <v>301198</v>
      </c>
      <c r="B5275" t="s">
        <v>3040</v>
      </c>
      <c r="C5275" s="3">
        <v>46189.479699074072</v>
      </c>
      <c r="D5275" s="2">
        <v>0.2048611111111111</v>
      </c>
      <c r="E5275">
        <v>301198</v>
      </c>
    </row>
    <row r="5276" spans="1:5" x14ac:dyDescent="0.25">
      <c r="A5276">
        <v>814835</v>
      </c>
      <c r="B5276" t="s">
        <v>3041</v>
      </c>
      <c r="C5276" s="3">
        <v>46124.353483796294</v>
      </c>
      <c r="D5276" s="2">
        <v>0.13541666666666666</v>
      </c>
      <c r="E5276">
        <v>814835</v>
      </c>
    </row>
    <row r="5277" spans="1:5" x14ac:dyDescent="0.25">
      <c r="A5277">
        <v>840760</v>
      </c>
      <c r="B5277" t="s">
        <v>3042</v>
      </c>
      <c r="C5277" s="3">
        <v>45752.026238425926</v>
      </c>
      <c r="D5277" s="2">
        <v>0.1701388888888889</v>
      </c>
      <c r="E5277">
        <v>840760</v>
      </c>
    </row>
    <row r="5278" spans="1:5" x14ac:dyDescent="0.25">
      <c r="A5278">
        <v>1072207</v>
      </c>
      <c r="B5278" t="s">
        <v>3043</v>
      </c>
      <c r="C5278" s="3">
        <v>46097.572800925926</v>
      </c>
      <c r="D5278" s="2">
        <v>2.7777777777777779E-3</v>
      </c>
      <c r="E5278">
        <v>1072207</v>
      </c>
    </row>
    <row r="5279" spans="1:5" x14ac:dyDescent="0.25">
      <c r="A5279">
        <v>770384</v>
      </c>
      <c r="B5279" t="s">
        <v>3044</v>
      </c>
      <c r="C5279" s="3">
        <v>45689.899328703701</v>
      </c>
      <c r="D5279" s="2">
        <v>0.12569444444444444</v>
      </c>
      <c r="E5279">
        <v>770384</v>
      </c>
    </row>
    <row r="5280" spans="1:5" x14ac:dyDescent="0.25">
      <c r="A5280">
        <v>785792</v>
      </c>
      <c r="B5280" t="s">
        <v>3045</v>
      </c>
      <c r="C5280" s="3">
        <v>45927.681134259263</v>
      </c>
      <c r="D5280" s="2">
        <v>0.10625</v>
      </c>
      <c r="E5280">
        <v>785792</v>
      </c>
    </row>
    <row r="5281" spans="1:5" x14ac:dyDescent="0.25">
      <c r="A5281">
        <v>955342</v>
      </c>
      <c r="B5281" t="s">
        <v>3046</v>
      </c>
      <c r="C5281" s="3">
        <v>46071.79546296296</v>
      </c>
      <c r="D5281" s="2">
        <v>0.26805555555555555</v>
      </c>
      <c r="E5281">
        <v>955342</v>
      </c>
    </row>
    <row r="5282" spans="1:5" x14ac:dyDescent="0.25">
      <c r="A5282">
        <v>447632</v>
      </c>
      <c r="B5282" t="s">
        <v>3047</v>
      </c>
      <c r="C5282" s="3">
        <v>45990.731030092589</v>
      </c>
      <c r="D5282" s="2">
        <v>0.1388888888888889</v>
      </c>
      <c r="E5282">
        <v>447632</v>
      </c>
    </row>
    <row r="5283" spans="1:5" x14ac:dyDescent="0.25">
      <c r="A5283">
        <v>1684152</v>
      </c>
      <c r="B5283" t="s">
        <v>3048</v>
      </c>
      <c r="C5283" s="3">
        <v>46171.818807870368</v>
      </c>
      <c r="D5283" s="2">
        <v>0.3034722222222222</v>
      </c>
      <c r="E5283">
        <v>1684152</v>
      </c>
    </row>
    <row r="5284" spans="1:5" x14ac:dyDescent="0.25">
      <c r="A5284">
        <v>1686981</v>
      </c>
      <c r="B5284" t="s">
        <v>3049</v>
      </c>
      <c r="C5284" s="3">
        <v>45945.83090277778</v>
      </c>
      <c r="D5284" s="2">
        <v>0.31736111111111109</v>
      </c>
      <c r="E5284">
        <v>1686981</v>
      </c>
    </row>
    <row r="5285" spans="1:5" x14ac:dyDescent="0.25">
      <c r="A5285">
        <v>955565</v>
      </c>
      <c r="B5285" t="s">
        <v>3050</v>
      </c>
      <c r="C5285" s="3">
        <v>45711.560277777775</v>
      </c>
      <c r="D5285" s="2">
        <v>0.29722222222222222</v>
      </c>
      <c r="E5285">
        <v>955565</v>
      </c>
    </row>
    <row r="5286" spans="1:5" x14ac:dyDescent="0.25">
      <c r="A5286">
        <v>815728</v>
      </c>
      <c r="B5286" t="s">
        <v>3051</v>
      </c>
      <c r="C5286" s="3">
        <v>46050.991354166668</v>
      </c>
      <c r="D5286" s="2">
        <v>0.14930555555555555</v>
      </c>
      <c r="E5286">
        <v>815728</v>
      </c>
    </row>
    <row r="5287" spans="1:5" x14ac:dyDescent="0.25">
      <c r="A5287">
        <v>839814</v>
      </c>
      <c r="B5287" t="s">
        <v>3052</v>
      </c>
      <c r="C5287" s="3">
        <v>46160.961712962962</v>
      </c>
      <c r="D5287" s="2">
        <v>0.19166666666666668</v>
      </c>
      <c r="E5287">
        <v>839814</v>
      </c>
    </row>
    <row r="5288" spans="1:5" x14ac:dyDescent="0.25">
      <c r="A5288">
        <v>385740</v>
      </c>
      <c r="B5288" t="s">
        <v>3053</v>
      </c>
      <c r="C5288" s="3">
        <v>45923.042083333334</v>
      </c>
      <c r="D5288" s="2">
        <v>0.26597222222222222</v>
      </c>
      <c r="E5288">
        <v>385740</v>
      </c>
    </row>
    <row r="5289" spans="1:5" x14ac:dyDescent="0.25">
      <c r="A5289">
        <v>462169</v>
      </c>
      <c r="B5289" t="s">
        <v>3054</v>
      </c>
      <c r="C5289" s="3">
        <v>45667.827210648145</v>
      </c>
      <c r="D5289" s="2">
        <v>0.26180555555555557</v>
      </c>
      <c r="E5289">
        <v>462169</v>
      </c>
    </row>
    <row r="5290" spans="1:5" x14ac:dyDescent="0.25">
      <c r="A5290">
        <v>1726104</v>
      </c>
      <c r="B5290" t="s">
        <v>3055</v>
      </c>
      <c r="C5290" s="3">
        <v>45984.269259259258</v>
      </c>
      <c r="D5290" s="2">
        <v>0.19444444444444445</v>
      </c>
      <c r="E5290">
        <v>1726104</v>
      </c>
    </row>
    <row r="5291" spans="1:5" x14ac:dyDescent="0.25">
      <c r="A5291">
        <v>115025</v>
      </c>
      <c r="B5291" t="s">
        <v>3056</v>
      </c>
      <c r="C5291" s="3">
        <v>46038.750914351855</v>
      </c>
      <c r="D5291" s="2">
        <v>0.28472222222222221</v>
      </c>
      <c r="E5291">
        <v>115025</v>
      </c>
    </row>
    <row r="5292" spans="1:5" x14ac:dyDescent="0.25">
      <c r="A5292">
        <v>456426</v>
      </c>
      <c r="B5292" t="s">
        <v>3057</v>
      </c>
      <c r="C5292" s="3">
        <v>45739.974456018521</v>
      </c>
      <c r="D5292" s="2">
        <v>0.21458333333333332</v>
      </c>
      <c r="E5292">
        <v>456426</v>
      </c>
    </row>
    <row r="5293" spans="1:5" x14ac:dyDescent="0.25">
      <c r="A5293">
        <v>836784</v>
      </c>
      <c r="B5293" t="s">
        <v>3058</v>
      </c>
      <c r="C5293" s="3">
        <v>45994.727569444447</v>
      </c>
      <c r="D5293" s="2">
        <v>0.31944444444444442</v>
      </c>
      <c r="E5293">
        <v>836784</v>
      </c>
    </row>
    <row r="5294" spans="1:5" x14ac:dyDescent="0.25">
      <c r="A5294">
        <v>611044</v>
      </c>
      <c r="B5294" t="s">
        <v>3059</v>
      </c>
      <c r="C5294" s="3">
        <v>45939.319756944446</v>
      </c>
      <c r="D5294" s="2">
        <v>7.8472222222222221E-2</v>
      </c>
      <c r="E5294">
        <v>611044</v>
      </c>
    </row>
    <row r="5295" spans="1:5" x14ac:dyDescent="0.25">
      <c r="A5295">
        <v>891436</v>
      </c>
      <c r="B5295" t="s">
        <v>3060</v>
      </c>
      <c r="C5295" s="3">
        <v>46151.673541666663</v>
      </c>
      <c r="D5295" s="2">
        <v>0.1736111111111111</v>
      </c>
      <c r="E5295">
        <v>891436</v>
      </c>
    </row>
    <row r="5296" spans="1:5" x14ac:dyDescent="0.25">
      <c r="A5296">
        <v>1120547</v>
      </c>
      <c r="B5296" t="s">
        <v>3061</v>
      </c>
      <c r="C5296" s="3">
        <v>46015.090104166666</v>
      </c>
      <c r="D5296" s="2">
        <v>7.8472222222222221E-2</v>
      </c>
      <c r="E5296">
        <v>1120547</v>
      </c>
    </row>
    <row r="5297" spans="1:5" x14ac:dyDescent="0.25">
      <c r="A5297">
        <v>909975</v>
      </c>
      <c r="B5297" t="s">
        <v>3062</v>
      </c>
      <c r="C5297" s="3">
        <v>46207.3828587963</v>
      </c>
      <c r="D5297" s="2">
        <v>9.7222222222222224E-2</v>
      </c>
      <c r="E5297">
        <v>909975</v>
      </c>
    </row>
    <row r="5298" spans="1:5" x14ac:dyDescent="0.25">
      <c r="A5298">
        <v>787449</v>
      </c>
      <c r="B5298" t="s">
        <v>3063</v>
      </c>
      <c r="C5298" s="3">
        <v>45776.831736111111</v>
      </c>
      <c r="D5298" s="2">
        <v>0.15555555555555556</v>
      </c>
      <c r="E5298">
        <v>787449</v>
      </c>
    </row>
    <row r="5299" spans="1:5" x14ac:dyDescent="0.25">
      <c r="A5299">
        <v>736338</v>
      </c>
      <c r="B5299" t="s">
        <v>3064</v>
      </c>
      <c r="C5299" s="3">
        <v>45996.252858796295</v>
      </c>
      <c r="D5299" s="2">
        <v>0.17291666666666666</v>
      </c>
      <c r="E5299">
        <v>736338</v>
      </c>
    </row>
    <row r="5300" spans="1:5" x14ac:dyDescent="0.25">
      <c r="A5300">
        <v>813903</v>
      </c>
      <c r="B5300" t="s">
        <v>3065</v>
      </c>
      <c r="C5300" s="3">
        <v>45794.809618055559</v>
      </c>
      <c r="D5300" s="2">
        <v>1.0416666666666666E-2</v>
      </c>
      <c r="E5300">
        <v>813903</v>
      </c>
    </row>
    <row r="5301" spans="1:5" x14ac:dyDescent="0.25">
      <c r="A5301">
        <v>934989</v>
      </c>
      <c r="B5301" t="s">
        <v>3066</v>
      </c>
      <c r="C5301" s="3">
        <v>46063.25267361111</v>
      </c>
      <c r="D5301" s="2">
        <v>0.1388888888888889</v>
      </c>
      <c r="E5301">
        <v>934989</v>
      </c>
    </row>
    <row r="5302" spans="1:5" x14ac:dyDescent="0.25">
      <c r="A5302">
        <v>736297</v>
      </c>
      <c r="B5302" t="s">
        <v>3067</v>
      </c>
      <c r="C5302" s="3">
        <v>46163.225208333337</v>
      </c>
      <c r="D5302" s="2">
        <v>0.12013888888888889</v>
      </c>
      <c r="E5302">
        <v>736297</v>
      </c>
    </row>
    <row r="5303" spans="1:5" x14ac:dyDescent="0.25">
      <c r="A5303">
        <v>760598</v>
      </c>
      <c r="B5303" t="s">
        <v>3068</v>
      </c>
      <c r="C5303" s="3">
        <v>45867.779189814813</v>
      </c>
      <c r="D5303" s="2">
        <v>0.23819444444444443</v>
      </c>
      <c r="E5303">
        <v>760598</v>
      </c>
    </row>
    <row r="5304" spans="1:5" x14ac:dyDescent="0.25">
      <c r="A5304">
        <v>366658</v>
      </c>
      <c r="B5304" t="s">
        <v>3069</v>
      </c>
      <c r="C5304" s="3">
        <v>46136.393263888887</v>
      </c>
      <c r="D5304" s="2">
        <v>0.24166666666666667</v>
      </c>
      <c r="E5304">
        <v>366658</v>
      </c>
    </row>
    <row r="5305" spans="1:5" x14ac:dyDescent="0.25">
      <c r="A5305">
        <v>620753</v>
      </c>
      <c r="B5305" t="s">
        <v>3070</v>
      </c>
      <c r="C5305" s="3">
        <v>46076.011250000003</v>
      </c>
      <c r="D5305" s="2">
        <v>0.28402777777777777</v>
      </c>
      <c r="E5305">
        <v>620753</v>
      </c>
    </row>
    <row r="5306" spans="1:5" x14ac:dyDescent="0.25">
      <c r="A5306">
        <v>213644</v>
      </c>
      <c r="B5306" t="s">
        <v>3071</v>
      </c>
      <c r="C5306" s="3">
        <v>46033.543611111112</v>
      </c>
      <c r="D5306" s="2">
        <v>0.14444444444444443</v>
      </c>
      <c r="E5306">
        <v>213644</v>
      </c>
    </row>
    <row r="5307" spans="1:5" x14ac:dyDescent="0.25">
      <c r="A5307">
        <v>488378</v>
      </c>
      <c r="B5307" t="s">
        <v>3072</v>
      </c>
      <c r="C5307" s="3">
        <v>46019.078125</v>
      </c>
      <c r="D5307" s="2">
        <v>0.25763888888888886</v>
      </c>
      <c r="E5307">
        <v>488378</v>
      </c>
    </row>
    <row r="5308" spans="1:5" x14ac:dyDescent="0.25">
      <c r="A5308">
        <v>951970</v>
      </c>
      <c r="B5308" t="s">
        <v>3049</v>
      </c>
      <c r="C5308" s="3">
        <v>45996.320706018516</v>
      </c>
      <c r="D5308" s="2">
        <v>5.9027777777777776E-2</v>
      </c>
      <c r="E5308">
        <v>951970</v>
      </c>
    </row>
    <row r="5309" spans="1:5" x14ac:dyDescent="0.25">
      <c r="A5309">
        <v>1794145</v>
      </c>
      <c r="B5309" t="s">
        <v>3050</v>
      </c>
      <c r="C5309" s="3">
        <v>46118.188634259262</v>
      </c>
      <c r="D5309" s="2">
        <v>0.29930555555555555</v>
      </c>
      <c r="E5309">
        <v>1794145</v>
      </c>
    </row>
    <row r="5310" spans="1:5" x14ac:dyDescent="0.25">
      <c r="A5310">
        <v>802228</v>
      </c>
      <c r="B5310" t="s">
        <v>3052</v>
      </c>
      <c r="C5310" s="3">
        <v>45866.468969907408</v>
      </c>
      <c r="D5310" s="2">
        <v>0.16666666666666666</v>
      </c>
      <c r="E5310">
        <v>802228</v>
      </c>
    </row>
    <row r="5311" spans="1:5" x14ac:dyDescent="0.25">
      <c r="A5311">
        <v>898365</v>
      </c>
      <c r="B5311" t="s">
        <v>3053</v>
      </c>
      <c r="C5311" s="3">
        <v>45908.341365740744</v>
      </c>
      <c r="D5311" s="2">
        <v>0.32708333333333334</v>
      </c>
      <c r="E5311">
        <v>898365</v>
      </c>
    </row>
    <row r="5312" spans="1:5" x14ac:dyDescent="0.25">
      <c r="A5312">
        <v>607197</v>
      </c>
      <c r="B5312" t="s">
        <v>3054</v>
      </c>
      <c r="C5312" s="3">
        <v>45848.68172453704</v>
      </c>
      <c r="D5312" s="2">
        <v>4.583333333333333E-2</v>
      </c>
      <c r="E5312">
        <v>607197</v>
      </c>
    </row>
    <row r="5313" spans="1:5" x14ac:dyDescent="0.25">
      <c r="A5313">
        <v>935120</v>
      </c>
      <c r="B5313" t="s">
        <v>3055</v>
      </c>
      <c r="C5313" s="3">
        <v>45725.313055555554</v>
      </c>
      <c r="D5313" s="2">
        <v>0.22152777777777777</v>
      </c>
      <c r="E5313">
        <v>935120</v>
      </c>
    </row>
    <row r="5314" spans="1:5" x14ac:dyDescent="0.25">
      <c r="A5314">
        <v>533093</v>
      </c>
      <c r="B5314" t="s">
        <v>3056</v>
      </c>
      <c r="C5314" s="3">
        <v>45874.649965277778</v>
      </c>
      <c r="D5314" s="2">
        <v>0.19027777777777777</v>
      </c>
      <c r="E5314">
        <v>533093</v>
      </c>
    </row>
    <row r="5315" spans="1:5" x14ac:dyDescent="0.25">
      <c r="A5315">
        <v>382733</v>
      </c>
      <c r="B5315" t="s">
        <v>3057</v>
      </c>
      <c r="C5315" s="3">
        <v>46008.148263888892</v>
      </c>
      <c r="D5315" s="2">
        <v>9.7222222222222224E-3</v>
      </c>
      <c r="E5315">
        <v>382733</v>
      </c>
    </row>
    <row r="5316" spans="1:5" x14ac:dyDescent="0.25">
      <c r="A5316">
        <v>819123</v>
      </c>
      <c r="B5316" t="s">
        <v>3030</v>
      </c>
      <c r="C5316" s="3">
        <v>45847.4143287037</v>
      </c>
      <c r="D5316" s="2">
        <v>0.32291666666666669</v>
      </c>
      <c r="E5316">
        <v>819123</v>
      </c>
    </row>
    <row r="5317" spans="1:5" x14ac:dyDescent="0.25">
      <c r="A5317">
        <v>153218</v>
      </c>
      <c r="B5317" t="s">
        <v>3031</v>
      </c>
      <c r="C5317" s="3">
        <v>46018.949733796297</v>
      </c>
      <c r="D5317" s="2">
        <v>0.14027777777777778</v>
      </c>
      <c r="E5317">
        <v>153218</v>
      </c>
    </row>
    <row r="5318" spans="1:5" x14ac:dyDescent="0.25">
      <c r="A5318">
        <v>861532</v>
      </c>
      <c r="B5318" t="s">
        <v>3032</v>
      </c>
      <c r="C5318" s="3">
        <v>46100.615300925929</v>
      </c>
      <c r="D5318" s="2">
        <v>0.21111111111111111</v>
      </c>
      <c r="E5318">
        <v>861532</v>
      </c>
    </row>
    <row r="5319" spans="1:5" x14ac:dyDescent="0.25">
      <c r="A5319">
        <v>1008867</v>
      </c>
      <c r="B5319" t="s">
        <v>3033</v>
      </c>
      <c r="C5319" s="3">
        <v>46132.058645833335</v>
      </c>
      <c r="D5319" s="2">
        <v>0.20069444444444445</v>
      </c>
      <c r="E5319">
        <v>1008867</v>
      </c>
    </row>
    <row r="5320" spans="1:5" x14ac:dyDescent="0.25">
      <c r="A5320">
        <v>131579</v>
      </c>
      <c r="B5320" t="s">
        <v>3034</v>
      </c>
      <c r="C5320" s="3">
        <v>46176.99732638889</v>
      </c>
      <c r="D5320" s="2">
        <v>0.2361111111111111</v>
      </c>
      <c r="E5320">
        <v>131579</v>
      </c>
    </row>
    <row r="5321" spans="1:5" x14ac:dyDescent="0.25">
      <c r="A5321">
        <v>901044</v>
      </c>
      <c r="B5321" t="s">
        <v>3035</v>
      </c>
      <c r="C5321" s="3">
        <v>45952.369687500002</v>
      </c>
      <c r="D5321" s="2">
        <v>9.7222222222222224E-3</v>
      </c>
      <c r="E5321">
        <v>901044</v>
      </c>
    </row>
    <row r="5322" spans="1:5" x14ac:dyDescent="0.25">
      <c r="A5322">
        <v>263937</v>
      </c>
      <c r="B5322" t="s">
        <v>3036</v>
      </c>
      <c r="C5322" s="3">
        <v>45919.286979166667</v>
      </c>
      <c r="D5322" s="2">
        <v>2.9861111111111113E-2</v>
      </c>
      <c r="E5322">
        <v>263937</v>
      </c>
    </row>
    <row r="5323" spans="1:5" x14ac:dyDescent="0.25">
      <c r="A5323">
        <v>107098</v>
      </c>
      <c r="B5323" t="s">
        <v>3037</v>
      </c>
      <c r="C5323" s="3">
        <v>45680.291944444441</v>
      </c>
      <c r="D5323" s="2">
        <v>0.22916666666666666</v>
      </c>
      <c r="E5323">
        <v>107098</v>
      </c>
    </row>
    <row r="5324" spans="1:5" x14ac:dyDescent="0.25">
      <c r="A5324">
        <v>847050</v>
      </c>
      <c r="B5324" t="s">
        <v>3038</v>
      </c>
      <c r="C5324" s="3">
        <v>46041.939201388886</v>
      </c>
      <c r="D5324" s="2">
        <v>0.15277777777777779</v>
      </c>
      <c r="E5324">
        <v>847050</v>
      </c>
    </row>
    <row r="5325" spans="1:5" x14ac:dyDescent="0.25">
      <c r="A5325">
        <v>918216</v>
      </c>
      <c r="B5325" t="s">
        <v>3057</v>
      </c>
      <c r="C5325" s="3">
        <v>45910.445960648147</v>
      </c>
      <c r="D5325" s="2">
        <v>4.8611111111111112E-2</v>
      </c>
      <c r="E5325">
        <v>918216</v>
      </c>
    </row>
    <row r="5326" spans="1:5" x14ac:dyDescent="0.25">
      <c r="A5326">
        <v>914943</v>
      </c>
      <c r="B5326" t="s">
        <v>3058</v>
      </c>
      <c r="C5326" s="3">
        <v>45799.239189814813</v>
      </c>
      <c r="D5326" s="2">
        <v>0.30833333333333335</v>
      </c>
      <c r="E5326">
        <v>914943</v>
      </c>
    </row>
    <row r="5327" spans="1:5" x14ac:dyDescent="0.25">
      <c r="A5327">
        <v>877370</v>
      </c>
      <c r="B5327" t="s">
        <v>3059</v>
      </c>
      <c r="C5327" s="3">
        <v>46036.69122685185</v>
      </c>
      <c r="D5327" s="2">
        <v>0.16458333333333333</v>
      </c>
      <c r="E5327">
        <v>877370</v>
      </c>
    </row>
    <row r="5328" spans="1:5" x14ac:dyDescent="0.25">
      <c r="A5328">
        <v>927853</v>
      </c>
      <c r="B5328" t="s">
        <v>3060</v>
      </c>
      <c r="C5328" s="3">
        <v>45822.758356481485</v>
      </c>
      <c r="D5328" s="2">
        <v>6.5277777777777782E-2</v>
      </c>
      <c r="E5328">
        <v>927853</v>
      </c>
    </row>
    <row r="5329" spans="1:5" x14ac:dyDescent="0.25">
      <c r="A5329">
        <v>142804</v>
      </c>
      <c r="B5329" t="s">
        <v>3061</v>
      </c>
      <c r="C5329" s="3">
        <v>45933.600694444445</v>
      </c>
      <c r="D5329" s="2">
        <v>1.8055555555555554E-2</v>
      </c>
      <c r="E5329">
        <v>142804</v>
      </c>
    </row>
    <row r="5330" spans="1:5" x14ac:dyDescent="0.25">
      <c r="A5330">
        <v>878744</v>
      </c>
      <c r="B5330" t="s">
        <v>3062</v>
      </c>
      <c r="C5330" s="3">
        <v>45858.668240740742</v>
      </c>
      <c r="D5330" s="2">
        <v>9.3055555555555558E-2</v>
      </c>
      <c r="E5330">
        <v>878744</v>
      </c>
    </row>
    <row r="5331" spans="1:5" x14ac:dyDescent="0.25">
      <c r="A5331">
        <v>896664</v>
      </c>
      <c r="B5331" t="s">
        <v>3063</v>
      </c>
      <c r="C5331" s="3">
        <v>45922.348993055559</v>
      </c>
      <c r="D5331" s="2">
        <v>0.13541666666666666</v>
      </c>
      <c r="E5331">
        <v>896664</v>
      </c>
    </row>
    <row r="5332" spans="1:5" x14ac:dyDescent="0.25">
      <c r="A5332">
        <v>915669</v>
      </c>
      <c r="B5332" t="s">
        <v>3051</v>
      </c>
      <c r="C5332" s="3">
        <v>45875.217164351852</v>
      </c>
      <c r="D5332" s="2">
        <v>0.11666666666666667</v>
      </c>
      <c r="E5332">
        <v>915669</v>
      </c>
    </row>
    <row r="5333" spans="1:5" x14ac:dyDescent="0.25">
      <c r="A5333">
        <v>843200</v>
      </c>
      <c r="B5333" t="s">
        <v>3052</v>
      </c>
      <c r="C5333" s="3">
        <v>46121.047280092593</v>
      </c>
      <c r="D5333" s="2">
        <v>7.5694444444444439E-2</v>
      </c>
      <c r="E5333">
        <v>843200</v>
      </c>
    </row>
    <row r="5334" spans="1:5" x14ac:dyDescent="0.25">
      <c r="A5334">
        <v>864804</v>
      </c>
      <c r="B5334" t="s">
        <v>3053</v>
      </c>
      <c r="C5334" s="3">
        <v>46202.625509259262</v>
      </c>
      <c r="D5334" s="2">
        <v>0.16180555555555556</v>
      </c>
      <c r="E5334">
        <v>864804</v>
      </c>
    </row>
    <row r="5335" spans="1:5" x14ac:dyDescent="0.25">
      <c r="A5335">
        <v>891517</v>
      </c>
      <c r="B5335" t="s">
        <v>3054</v>
      </c>
      <c r="C5335" s="3">
        <v>45872.584143518521</v>
      </c>
      <c r="D5335" s="2">
        <v>0.11666666666666667</v>
      </c>
      <c r="E5335">
        <v>891517</v>
      </c>
    </row>
    <row r="5336" spans="1:5" x14ac:dyDescent="0.25">
      <c r="A5336">
        <v>1888752</v>
      </c>
      <c r="B5336" t="s">
        <v>3055</v>
      </c>
      <c r="C5336" s="3">
        <v>46089.695648148147</v>
      </c>
      <c r="D5336" s="2">
        <v>0.12013888888888889</v>
      </c>
      <c r="E5336">
        <v>1888752</v>
      </c>
    </row>
    <row r="5337" spans="1:5" x14ac:dyDescent="0.25">
      <c r="A5337">
        <v>948343</v>
      </c>
      <c r="B5337" t="s">
        <v>3056</v>
      </c>
      <c r="C5337" s="3">
        <v>45665.884594907409</v>
      </c>
      <c r="D5337" s="2">
        <v>0.27083333333333331</v>
      </c>
      <c r="E5337">
        <v>948343</v>
      </c>
    </row>
    <row r="5338" spans="1:5" x14ac:dyDescent="0.25">
      <c r="A5338">
        <v>928855</v>
      </c>
      <c r="B5338" t="s">
        <v>3057</v>
      </c>
      <c r="C5338" s="3">
        <v>46059.276238425926</v>
      </c>
      <c r="D5338" s="2">
        <v>0.31319444444444444</v>
      </c>
      <c r="E5338">
        <v>928855</v>
      </c>
    </row>
    <row r="5339" spans="1:5" x14ac:dyDescent="0.25">
      <c r="A5339">
        <v>2324585</v>
      </c>
      <c r="B5339" t="s">
        <v>3030</v>
      </c>
      <c r="C5339" s="3">
        <v>45806.397905092592</v>
      </c>
      <c r="D5339" s="2">
        <v>0.13541666666666666</v>
      </c>
      <c r="E5339">
        <v>2324585</v>
      </c>
    </row>
    <row r="5340" spans="1:5" x14ac:dyDescent="0.25">
      <c r="A5340">
        <v>103076</v>
      </c>
      <c r="B5340" t="s">
        <v>3023</v>
      </c>
      <c r="C5340" s="3">
        <v>45724.497546296298</v>
      </c>
      <c r="D5340" s="2">
        <v>9.930555555555555E-2</v>
      </c>
      <c r="E5340">
        <v>103076</v>
      </c>
    </row>
    <row r="5341" spans="1:5" x14ac:dyDescent="0.25">
      <c r="A5341">
        <v>886210</v>
      </c>
      <c r="B5341" t="s">
        <v>3024</v>
      </c>
      <c r="C5341" s="3">
        <v>45845.466782407406</v>
      </c>
      <c r="D5341" s="2">
        <v>0.26805555555555555</v>
      </c>
      <c r="E5341">
        <v>886210</v>
      </c>
    </row>
    <row r="5342" spans="1:5" x14ac:dyDescent="0.25">
      <c r="A5342">
        <v>705439</v>
      </c>
      <c r="B5342" t="s">
        <v>3025</v>
      </c>
      <c r="C5342" s="3">
        <v>45973.68204861111</v>
      </c>
      <c r="D5342" s="2">
        <v>0.29583333333333334</v>
      </c>
      <c r="E5342">
        <v>705439</v>
      </c>
    </row>
    <row r="5343" spans="1:5" x14ac:dyDescent="0.25">
      <c r="A5343">
        <v>759157</v>
      </c>
      <c r="B5343" t="s">
        <v>3026</v>
      </c>
      <c r="C5343" s="3">
        <v>46037.489629629628</v>
      </c>
      <c r="D5343" s="2">
        <v>0.15</v>
      </c>
      <c r="E5343">
        <v>759157</v>
      </c>
    </row>
    <row r="5344" spans="1:5" x14ac:dyDescent="0.25">
      <c r="A5344">
        <v>920073</v>
      </c>
      <c r="B5344" t="s">
        <v>3027</v>
      </c>
      <c r="C5344" s="3">
        <v>46089.218101851853</v>
      </c>
      <c r="D5344" s="2">
        <v>9.0277777777777776E-2</v>
      </c>
      <c r="E5344">
        <v>920073</v>
      </c>
    </row>
    <row r="5345" spans="1:5" x14ac:dyDescent="0.25">
      <c r="A5345">
        <v>1575314</v>
      </c>
      <c r="B5345" t="s">
        <v>3028</v>
      </c>
      <c r="C5345" s="3">
        <v>45844.66511574074</v>
      </c>
      <c r="D5345" s="2">
        <v>0.29722222222222222</v>
      </c>
      <c r="E5345">
        <v>1575314</v>
      </c>
    </row>
    <row r="5346" spans="1:5" x14ac:dyDescent="0.25">
      <c r="A5346">
        <v>774118</v>
      </c>
      <c r="B5346" t="s">
        <v>3029</v>
      </c>
      <c r="C5346" s="3">
        <v>46194.412129629629</v>
      </c>
      <c r="D5346" s="2">
        <v>2.9166666666666667E-2</v>
      </c>
      <c r="E5346">
        <v>774118</v>
      </c>
    </row>
    <row r="5347" spans="1:5" x14ac:dyDescent="0.25">
      <c r="A5347">
        <v>1616710</v>
      </c>
      <c r="B5347" t="s">
        <v>3030</v>
      </c>
      <c r="C5347" s="3">
        <v>46027.792442129627</v>
      </c>
      <c r="D5347" s="2">
        <v>0.1673611111111111</v>
      </c>
      <c r="E5347">
        <v>1616710</v>
      </c>
    </row>
    <row r="5348" spans="1:5" x14ac:dyDescent="0.25">
      <c r="A5348">
        <v>597646</v>
      </c>
      <c r="B5348" t="s">
        <v>3031</v>
      </c>
      <c r="C5348" s="3">
        <v>46159.687604166669</v>
      </c>
      <c r="D5348" s="2">
        <v>6.9444444444444441E-3</v>
      </c>
      <c r="E5348">
        <v>597646</v>
      </c>
    </row>
    <row r="5349" spans="1:5" x14ac:dyDescent="0.25">
      <c r="A5349">
        <v>597444</v>
      </c>
      <c r="B5349" t="s">
        <v>3032</v>
      </c>
      <c r="C5349" s="3">
        <v>46210.904340277775</v>
      </c>
      <c r="D5349" s="2">
        <v>0.26666666666666666</v>
      </c>
      <c r="E5349">
        <v>597444</v>
      </c>
    </row>
    <row r="5350" spans="1:5" x14ac:dyDescent="0.25">
      <c r="A5350">
        <v>729539</v>
      </c>
      <c r="B5350" t="s">
        <v>3024</v>
      </c>
      <c r="C5350" s="3">
        <v>46039.232199074075</v>
      </c>
      <c r="D5350" s="2">
        <v>0.19236111111111112</v>
      </c>
      <c r="E5350">
        <v>729539</v>
      </c>
    </row>
    <row r="5351" spans="1:5" x14ac:dyDescent="0.25">
      <c r="A5351">
        <v>733873</v>
      </c>
      <c r="B5351" t="s">
        <v>3025</v>
      </c>
      <c r="C5351" s="3">
        <v>46006.107453703706</v>
      </c>
      <c r="D5351" s="2">
        <v>1.8749999999999999E-2</v>
      </c>
      <c r="E5351">
        <v>733873</v>
      </c>
    </row>
    <row r="5352" spans="1:5" x14ac:dyDescent="0.25">
      <c r="A5352">
        <v>765577</v>
      </c>
      <c r="B5352" t="s">
        <v>3026</v>
      </c>
      <c r="C5352" s="3">
        <v>45671.393229166664</v>
      </c>
      <c r="D5352" s="2">
        <v>0.125</v>
      </c>
      <c r="E5352">
        <v>765577</v>
      </c>
    </row>
    <row r="5353" spans="1:5" x14ac:dyDescent="0.25">
      <c r="A5353">
        <v>1431969</v>
      </c>
      <c r="B5353" t="s">
        <v>3027</v>
      </c>
      <c r="C5353" s="3">
        <v>45730.276666666665</v>
      </c>
      <c r="D5353" s="2">
        <v>7.9861111111111105E-2</v>
      </c>
      <c r="E5353">
        <v>1431969</v>
      </c>
    </row>
    <row r="5354" spans="1:5" x14ac:dyDescent="0.25">
      <c r="A5354">
        <v>818280</v>
      </c>
      <c r="B5354" t="s">
        <v>3028</v>
      </c>
      <c r="C5354" s="3">
        <v>45886.539525462962</v>
      </c>
      <c r="D5354" s="2">
        <v>0.23125000000000001</v>
      </c>
      <c r="E5354">
        <v>818280</v>
      </c>
    </row>
    <row r="5355" spans="1:5" x14ac:dyDescent="0.25">
      <c r="A5355">
        <v>586066</v>
      </c>
      <c r="B5355" t="s">
        <v>3029</v>
      </c>
      <c r="C5355" s="3">
        <v>45830.119004629632</v>
      </c>
      <c r="D5355" s="2">
        <v>2.5000000000000001E-2</v>
      </c>
      <c r="E5355">
        <v>586066</v>
      </c>
    </row>
    <row r="5356" spans="1:5" x14ac:dyDescent="0.25">
      <c r="A5356">
        <v>604369</v>
      </c>
      <c r="B5356" t="s">
        <v>3030</v>
      </c>
      <c r="C5356" s="3">
        <v>45972.107638888891</v>
      </c>
      <c r="D5356" s="2">
        <v>0.27777777777777779</v>
      </c>
      <c r="E5356">
        <v>604369</v>
      </c>
    </row>
    <row r="5357" spans="1:5" x14ac:dyDescent="0.25">
      <c r="A5357">
        <v>1297586</v>
      </c>
      <c r="B5357" t="s">
        <v>3023</v>
      </c>
      <c r="C5357" s="3">
        <v>46195.326967592591</v>
      </c>
      <c r="D5357" s="2">
        <v>0.23194444444444445</v>
      </c>
      <c r="E5357">
        <v>1297586</v>
      </c>
    </row>
    <row r="5358" spans="1:5" x14ac:dyDescent="0.25">
      <c r="A5358">
        <v>1457213</v>
      </c>
      <c r="B5358" t="s">
        <v>3024</v>
      </c>
      <c r="C5358" s="3">
        <v>45846.980706018519</v>
      </c>
      <c r="D5358" s="2">
        <v>1.4583333333333334E-2</v>
      </c>
      <c r="E5358">
        <v>1457213</v>
      </c>
    </row>
    <row r="5359" spans="1:5" x14ac:dyDescent="0.25">
      <c r="A5359">
        <v>927827</v>
      </c>
      <c r="B5359" t="s">
        <v>3025</v>
      </c>
      <c r="C5359" s="3">
        <v>45895.837245370371</v>
      </c>
      <c r="D5359" s="2">
        <v>0.26874999999999999</v>
      </c>
      <c r="E5359">
        <v>927827</v>
      </c>
    </row>
    <row r="5360" spans="1:5" x14ac:dyDescent="0.25">
      <c r="A5360">
        <v>1703706</v>
      </c>
      <c r="B5360" t="s">
        <v>3026</v>
      </c>
      <c r="C5360" s="3">
        <v>46173.71298611111</v>
      </c>
      <c r="D5360" s="2">
        <v>1.1111111111111112E-2</v>
      </c>
      <c r="E5360">
        <v>1703706</v>
      </c>
    </row>
    <row r="5361" spans="1:5" x14ac:dyDescent="0.25">
      <c r="A5361">
        <v>925838</v>
      </c>
      <c r="B5361" t="s">
        <v>3027</v>
      </c>
      <c r="C5361" s="3">
        <v>46109.707569444443</v>
      </c>
      <c r="D5361" s="2">
        <v>8.819444444444445E-2</v>
      </c>
      <c r="E5361">
        <v>925838</v>
      </c>
    </row>
    <row r="5362" spans="1:5" x14ac:dyDescent="0.25">
      <c r="A5362">
        <v>917357</v>
      </c>
      <c r="B5362" t="s">
        <v>3028</v>
      </c>
      <c r="C5362" s="3">
        <v>45944.626655092594</v>
      </c>
      <c r="D5362" s="2">
        <v>7.1527777777777773E-2</v>
      </c>
      <c r="E5362">
        <v>917357</v>
      </c>
    </row>
    <row r="5363" spans="1:5" x14ac:dyDescent="0.25">
      <c r="A5363">
        <v>1681611</v>
      </c>
      <c r="B5363" t="s">
        <v>3029</v>
      </c>
      <c r="C5363" s="3">
        <v>46025.592280092591</v>
      </c>
      <c r="D5363" s="2">
        <v>0.2986111111111111</v>
      </c>
      <c r="E5363">
        <v>1681611</v>
      </c>
    </row>
    <row r="5364" spans="1:5" x14ac:dyDescent="0.25">
      <c r="A5364">
        <v>928271</v>
      </c>
      <c r="B5364" t="s">
        <v>3030</v>
      </c>
      <c r="C5364" s="3">
        <v>46087.895150462966</v>
      </c>
      <c r="D5364" s="2">
        <v>7.6388888888888886E-3</v>
      </c>
      <c r="E5364">
        <v>928271</v>
      </c>
    </row>
    <row r="5365" spans="1:5" x14ac:dyDescent="0.25">
      <c r="A5365">
        <v>1771036</v>
      </c>
      <c r="B5365" t="s">
        <v>3031</v>
      </c>
      <c r="C5365" s="3">
        <v>46070.379247685189</v>
      </c>
      <c r="D5365" s="2">
        <v>0.22152777777777777</v>
      </c>
      <c r="E5365">
        <v>1771036</v>
      </c>
    </row>
    <row r="5366" spans="1:5" x14ac:dyDescent="0.25">
      <c r="A5366">
        <v>1814657</v>
      </c>
      <c r="B5366" t="s">
        <v>3032</v>
      </c>
      <c r="C5366" s="3">
        <v>45925.004259259258</v>
      </c>
      <c r="D5366" s="2">
        <v>5.486111111111111E-2</v>
      </c>
      <c r="E5366">
        <v>1814657</v>
      </c>
    </row>
    <row r="5367" spans="1:5" x14ac:dyDescent="0.25">
      <c r="A5367">
        <v>1488599</v>
      </c>
      <c r="B5367" t="s">
        <v>3033</v>
      </c>
      <c r="C5367" s="3">
        <v>45988.498576388891</v>
      </c>
      <c r="D5367" s="2">
        <v>8.5416666666666669E-2</v>
      </c>
      <c r="E5367">
        <v>1488599</v>
      </c>
    </row>
    <row r="5368" spans="1:5" x14ac:dyDescent="0.25">
      <c r="A5368">
        <v>793230</v>
      </c>
      <c r="B5368" t="s">
        <v>3034</v>
      </c>
      <c r="C5368" s="3">
        <v>46085.499363425923</v>
      </c>
      <c r="D5368" s="2">
        <v>4.5138888888888888E-2</v>
      </c>
      <c r="E5368">
        <v>793230</v>
      </c>
    </row>
    <row r="5369" spans="1:5" x14ac:dyDescent="0.25">
      <c r="A5369">
        <v>897976</v>
      </c>
      <c r="B5369" t="s">
        <v>3035</v>
      </c>
      <c r="C5369" s="3">
        <v>45914.933194444442</v>
      </c>
      <c r="D5369" s="2">
        <v>0.16875000000000001</v>
      </c>
      <c r="E5369">
        <v>897976</v>
      </c>
    </row>
    <row r="5370" spans="1:5" x14ac:dyDescent="0.25">
      <c r="A5370">
        <v>795629</v>
      </c>
      <c r="B5370" t="s">
        <v>3036</v>
      </c>
      <c r="C5370" s="3">
        <v>45931.259305555555</v>
      </c>
      <c r="D5370" s="2">
        <v>0.23819444444444443</v>
      </c>
      <c r="E5370">
        <v>795629</v>
      </c>
    </row>
    <row r="5371" spans="1:5" x14ac:dyDescent="0.25">
      <c r="A5371">
        <v>928622</v>
      </c>
      <c r="B5371" t="s">
        <v>3037</v>
      </c>
      <c r="C5371" s="3">
        <v>46203.923564814817</v>
      </c>
      <c r="D5371" s="2">
        <v>4.0972222222222222E-2</v>
      </c>
      <c r="E5371">
        <v>928622</v>
      </c>
    </row>
    <row r="5372" spans="1:5" x14ac:dyDescent="0.25">
      <c r="A5372">
        <v>1024878</v>
      </c>
      <c r="B5372" t="s">
        <v>3038</v>
      </c>
      <c r="C5372" s="3">
        <v>46010.434363425928</v>
      </c>
      <c r="D5372" s="2">
        <v>0.20069444444444445</v>
      </c>
      <c r="E5372">
        <v>1024878</v>
      </c>
    </row>
    <row r="5373" spans="1:5" x14ac:dyDescent="0.25">
      <c r="A5373">
        <v>941625</v>
      </c>
      <c r="B5373" t="s">
        <v>3039</v>
      </c>
      <c r="C5373" s="3">
        <v>45868.427002314813</v>
      </c>
      <c r="D5373" s="2">
        <v>7.7777777777777779E-2</v>
      </c>
      <c r="E5373">
        <v>941625</v>
      </c>
    </row>
    <row r="5374" spans="1:5" x14ac:dyDescent="0.25">
      <c r="A5374">
        <v>1645816</v>
      </c>
      <c r="B5374" t="s">
        <v>3040</v>
      </c>
      <c r="C5374" s="3">
        <v>45896.161111111112</v>
      </c>
      <c r="D5374" s="2">
        <v>0.16597222222222222</v>
      </c>
      <c r="E5374">
        <v>1645816</v>
      </c>
    </row>
    <row r="5375" spans="1:5" x14ac:dyDescent="0.25">
      <c r="A5375">
        <v>925862</v>
      </c>
      <c r="B5375" t="s">
        <v>3041</v>
      </c>
      <c r="C5375" s="3">
        <v>45853.271006944444</v>
      </c>
      <c r="D5375" s="2">
        <v>0.24930555555555556</v>
      </c>
      <c r="E5375">
        <v>925862</v>
      </c>
    </row>
    <row r="5376" spans="1:5" x14ac:dyDescent="0.25">
      <c r="A5376">
        <v>2384970</v>
      </c>
      <c r="B5376" t="s">
        <v>3042</v>
      </c>
      <c r="C5376" s="3">
        <v>45837.064189814817</v>
      </c>
      <c r="D5376" s="2">
        <v>9.166666666666666E-2</v>
      </c>
      <c r="E5376">
        <v>2384970</v>
      </c>
    </row>
    <row r="5377" spans="1:5" x14ac:dyDescent="0.25">
      <c r="A5377">
        <v>2385093</v>
      </c>
      <c r="B5377" t="s">
        <v>3043</v>
      </c>
      <c r="C5377" s="3">
        <v>45751.716192129628</v>
      </c>
      <c r="D5377" s="2">
        <v>0.27291666666666664</v>
      </c>
      <c r="E5377">
        <v>2385093</v>
      </c>
    </row>
    <row r="5378" spans="1:5" x14ac:dyDescent="0.25">
      <c r="A5378">
        <v>2385216</v>
      </c>
      <c r="B5378" t="s">
        <v>3044</v>
      </c>
      <c r="C5378" s="3">
        <v>45807.584641203706</v>
      </c>
      <c r="D5378" s="2">
        <v>0.13125000000000001</v>
      </c>
      <c r="E5378">
        <v>2385216</v>
      </c>
    </row>
    <row r="5379" spans="1:5" x14ac:dyDescent="0.25">
      <c r="A5379">
        <v>2385339</v>
      </c>
      <c r="B5379" t="s">
        <v>3045</v>
      </c>
      <c r="C5379" s="3">
        <v>45903.093333333331</v>
      </c>
      <c r="D5379" s="2">
        <v>5.9722222222222225E-2</v>
      </c>
      <c r="E5379">
        <v>2385339</v>
      </c>
    </row>
    <row r="5380" spans="1:5" x14ac:dyDescent="0.25">
      <c r="A5380">
        <v>2385462</v>
      </c>
      <c r="B5380" t="s">
        <v>3046</v>
      </c>
      <c r="C5380" s="3">
        <v>45750.860902777778</v>
      </c>
      <c r="D5380" s="2">
        <v>0.21597222222222223</v>
      </c>
      <c r="E5380">
        <v>2385462</v>
      </c>
    </row>
    <row r="5381" spans="1:5" x14ac:dyDescent="0.25">
      <c r="A5381">
        <v>2385585</v>
      </c>
      <c r="B5381" t="s">
        <v>3047</v>
      </c>
      <c r="C5381" s="3">
        <v>46074.217835648145</v>
      </c>
      <c r="D5381" s="2">
        <v>0.21597222222222223</v>
      </c>
      <c r="E5381">
        <v>2385585</v>
      </c>
    </row>
    <row r="5382" spans="1:5" x14ac:dyDescent="0.25">
      <c r="A5382">
        <v>2385708</v>
      </c>
      <c r="B5382" t="s">
        <v>3048</v>
      </c>
      <c r="C5382" s="3">
        <v>46194.065879629627</v>
      </c>
      <c r="D5382" s="2">
        <v>0.26597222222222222</v>
      </c>
      <c r="E5382">
        <v>2385708</v>
      </c>
    </row>
    <row r="5383" spans="1:5" x14ac:dyDescent="0.25">
      <c r="A5383">
        <v>2385831</v>
      </c>
      <c r="B5383" t="s">
        <v>3049</v>
      </c>
      <c r="C5383" s="3">
        <v>45801.810127314813</v>
      </c>
      <c r="D5383" s="2">
        <v>0.25555555555555554</v>
      </c>
      <c r="E5383">
        <v>2385831</v>
      </c>
    </row>
    <row r="5384" spans="1:5" x14ac:dyDescent="0.25">
      <c r="A5384">
        <v>2385954</v>
      </c>
      <c r="B5384" t="s">
        <v>3050</v>
      </c>
      <c r="C5384" s="3">
        <v>45806.774270833332</v>
      </c>
      <c r="D5384" s="2">
        <v>4.0972222222222222E-2</v>
      </c>
      <c r="E5384">
        <v>2385954</v>
      </c>
    </row>
    <row r="5385" spans="1:5" x14ac:dyDescent="0.25">
      <c r="A5385">
        <v>2386077</v>
      </c>
      <c r="B5385" t="s">
        <v>3051</v>
      </c>
      <c r="C5385" s="3">
        <v>45826.070914351854</v>
      </c>
      <c r="D5385" s="2">
        <v>0.27708333333333335</v>
      </c>
      <c r="E5385">
        <v>2386077</v>
      </c>
    </row>
    <row r="5386" spans="1:5" x14ac:dyDescent="0.25">
      <c r="A5386">
        <v>2386200</v>
      </c>
      <c r="B5386" t="s">
        <v>3052</v>
      </c>
      <c r="C5386" s="3">
        <v>46034.088159722225</v>
      </c>
      <c r="D5386" s="2">
        <v>0.29166666666666669</v>
      </c>
      <c r="E5386">
        <v>2386200</v>
      </c>
    </row>
    <row r="5387" spans="1:5" x14ac:dyDescent="0.25">
      <c r="A5387">
        <v>2386323</v>
      </c>
      <c r="B5387" t="s">
        <v>3053</v>
      </c>
      <c r="C5387" s="3">
        <v>45872.763599537036</v>
      </c>
      <c r="D5387" s="2">
        <v>5.8333333333333334E-2</v>
      </c>
      <c r="E5387">
        <v>2386323</v>
      </c>
    </row>
    <row r="5388" spans="1:5" x14ac:dyDescent="0.25">
      <c r="A5388">
        <v>2386446</v>
      </c>
      <c r="B5388" t="s">
        <v>3054</v>
      </c>
      <c r="C5388" s="3">
        <v>46115.94568287037</v>
      </c>
      <c r="D5388" s="2">
        <v>0.1111111111111111</v>
      </c>
      <c r="E5388">
        <v>2386446</v>
      </c>
    </row>
    <row r="5389" spans="1:5" x14ac:dyDescent="0.25">
      <c r="A5389">
        <v>2386569</v>
      </c>
      <c r="B5389" t="s">
        <v>3055</v>
      </c>
      <c r="C5389" s="3">
        <v>46065.497499999998</v>
      </c>
      <c r="D5389" s="2">
        <v>3.888888888888889E-2</v>
      </c>
      <c r="E5389">
        <v>2386569</v>
      </c>
    </row>
    <row r="5390" spans="1:5" x14ac:dyDescent="0.25">
      <c r="A5390">
        <v>2386692</v>
      </c>
      <c r="B5390" t="s">
        <v>3056</v>
      </c>
      <c r="C5390" s="3">
        <v>46121.541064814817</v>
      </c>
      <c r="D5390" s="2">
        <v>0.20624999999999999</v>
      </c>
      <c r="E5390">
        <v>2386692</v>
      </c>
    </row>
    <row r="5391" spans="1:5" x14ac:dyDescent="0.25">
      <c r="A5391">
        <v>2386815</v>
      </c>
      <c r="B5391" t="s">
        <v>3057</v>
      </c>
      <c r="C5391" s="3">
        <v>45877.811585648145</v>
      </c>
      <c r="D5391" s="2">
        <v>9.7222222222222224E-3</v>
      </c>
      <c r="E5391">
        <v>2386815</v>
      </c>
    </row>
    <row r="5392" spans="1:5" x14ac:dyDescent="0.25">
      <c r="A5392">
        <v>2386938</v>
      </c>
      <c r="B5392" t="s">
        <v>3058</v>
      </c>
      <c r="C5392" s="3">
        <v>45736.080925925926</v>
      </c>
      <c r="D5392" s="2">
        <v>0.33055555555555555</v>
      </c>
      <c r="E5392">
        <v>2386938</v>
      </c>
    </row>
    <row r="5393" spans="1:5" x14ac:dyDescent="0.25">
      <c r="A5393">
        <v>2387061</v>
      </c>
      <c r="B5393" t="s">
        <v>3059</v>
      </c>
      <c r="C5393" s="3">
        <v>45808.775578703702</v>
      </c>
      <c r="D5393" s="2">
        <v>0.1111111111111111</v>
      </c>
      <c r="E5393">
        <v>2387061</v>
      </c>
    </row>
    <row r="5394" spans="1:5" x14ac:dyDescent="0.25">
      <c r="A5394">
        <v>2387184</v>
      </c>
      <c r="B5394" t="s">
        <v>3060</v>
      </c>
      <c r="C5394" s="3">
        <v>45888.101423611108</v>
      </c>
      <c r="D5394" s="2">
        <v>0.2048611111111111</v>
      </c>
      <c r="E5394">
        <v>2387184</v>
      </c>
    </row>
    <row r="5395" spans="1:5" x14ac:dyDescent="0.25">
      <c r="A5395">
        <v>2387307</v>
      </c>
      <c r="B5395" t="s">
        <v>3061</v>
      </c>
      <c r="C5395" s="3">
        <v>45834.691388888888</v>
      </c>
      <c r="D5395" s="2">
        <v>0.24097222222222223</v>
      </c>
      <c r="E5395">
        <v>2387307</v>
      </c>
    </row>
    <row r="5396" spans="1:5" x14ac:dyDescent="0.25">
      <c r="A5396">
        <v>2387430</v>
      </c>
      <c r="B5396" t="s">
        <v>3062</v>
      </c>
      <c r="C5396" s="3">
        <v>45938.304606481484</v>
      </c>
      <c r="D5396" s="2">
        <v>0.32291666666666669</v>
      </c>
      <c r="E5396">
        <v>2387430</v>
      </c>
    </row>
    <row r="5397" spans="1:5" x14ac:dyDescent="0.25">
      <c r="A5397">
        <v>2387553</v>
      </c>
      <c r="B5397" t="s">
        <v>3063</v>
      </c>
      <c r="C5397" s="3">
        <v>45797.37636574074</v>
      </c>
      <c r="D5397" s="2">
        <v>0.13402777777777777</v>
      </c>
      <c r="E5397">
        <v>2387553</v>
      </c>
    </row>
    <row r="5398" spans="1:5" x14ac:dyDescent="0.25">
      <c r="A5398">
        <v>2387676</v>
      </c>
      <c r="B5398" t="s">
        <v>3064</v>
      </c>
      <c r="C5398" s="3">
        <v>45892.778171296297</v>
      </c>
      <c r="D5398" s="2">
        <v>0.14166666666666666</v>
      </c>
      <c r="E5398">
        <v>2387676</v>
      </c>
    </row>
    <row r="5399" spans="1:5" x14ac:dyDescent="0.25">
      <c r="A5399">
        <v>2387799</v>
      </c>
      <c r="B5399" t="s">
        <v>3065</v>
      </c>
      <c r="C5399" s="3">
        <v>45668.989351851851</v>
      </c>
      <c r="D5399" s="2">
        <v>0.25486111111111109</v>
      </c>
      <c r="E5399">
        <v>2387799</v>
      </c>
    </row>
    <row r="5400" spans="1:5" x14ac:dyDescent="0.25">
      <c r="A5400">
        <v>2387922</v>
      </c>
      <c r="B5400" t="s">
        <v>3066</v>
      </c>
      <c r="C5400" s="3">
        <v>46207.934212962966</v>
      </c>
      <c r="D5400" s="2">
        <v>7.0833333333333331E-2</v>
      </c>
      <c r="E5400">
        <v>2387922</v>
      </c>
    </row>
    <row r="5401" spans="1:5" x14ac:dyDescent="0.25">
      <c r="A5401">
        <v>2388045</v>
      </c>
      <c r="B5401" t="s">
        <v>3067</v>
      </c>
      <c r="C5401" s="3">
        <v>46072.874988425923</v>
      </c>
      <c r="D5401" s="2">
        <v>2.7083333333333334E-2</v>
      </c>
      <c r="E5401">
        <v>2388045</v>
      </c>
    </row>
    <row r="5402" spans="1:5" x14ac:dyDescent="0.25">
      <c r="A5402">
        <v>2388168</v>
      </c>
      <c r="B5402" t="s">
        <v>3068</v>
      </c>
      <c r="C5402" s="3">
        <v>45756.319884259261</v>
      </c>
      <c r="D5402" s="2">
        <v>0.21111111111111111</v>
      </c>
      <c r="E5402">
        <v>2388168</v>
      </c>
    </row>
    <row r="5403" spans="1:5" x14ac:dyDescent="0.25">
      <c r="A5403">
        <v>2388291</v>
      </c>
      <c r="B5403" t="s">
        <v>3069</v>
      </c>
      <c r="C5403" s="3">
        <v>45871.063900462963</v>
      </c>
      <c r="D5403" s="2">
        <v>0.24583333333333332</v>
      </c>
      <c r="E5403">
        <v>2388291</v>
      </c>
    </row>
    <row r="5404" spans="1:5" x14ac:dyDescent="0.25">
      <c r="A5404">
        <v>2388414</v>
      </c>
      <c r="B5404" t="s">
        <v>3070</v>
      </c>
      <c r="C5404" s="3">
        <v>45693.353078703702</v>
      </c>
      <c r="D5404" s="2">
        <v>0.29583333333333334</v>
      </c>
      <c r="E5404">
        <v>2388414</v>
      </c>
    </row>
    <row r="5405" spans="1:5" x14ac:dyDescent="0.25">
      <c r="A5405">
        <v>2388537</v>
      </c>
      <c r="B5405" t="s">
        <v>3071</v>
      </c>
      <c r="C5405" s="3">
        <v>45700.3516087963</v>
      </c>
      <c r="D5405" s="2">
        <v>0.22361111111111112</v>
      </c>
      <c r="E5405">
        <v>2388537</v>
      </c>
    </row>
    <row r="5406" spans="1:5" x14ac:dyDescent="0.25">
      <c r="A5406">
        <v>2388660</v>
      </c>
      <c r="B5406" t="s">
        <v>3072</v>
      </c>
      <c r="C5406" s="3">
        <v>46087.806608796294</v>
      </c>
      <c r="D5406" s="2">
        <v>8.6805555555555552E-2</v>
      </c>
      <c r="E5406">
        <v>2388660</v>
      </c>
    </row>
    <row r="5407" spans="1:5" x14ac:dyDescent="0.25">
      <c r="A5407">
        <v>2388783</v>
      </c>
      <c r="B5407" t="s">
        <v>3049</v>
      </c>
      <c r="C5407" s="3">
        <v>45884.909236111111</v>
      </c>
      <c r="D5407" s="2">
        <v>3.6805555555555557E-2</v>
      </c>
      <c r="E5407">
        <v>2388783</v>
      </c>
    </row>
    <row r="5408" spans="1:5" x14ac:dyDescent="0.25">
      <c r="A5408">
        <v>2388906</v>
      </c>
      <c r="B5408" t="s">
        <v>3050</v>
      </c>
      <c r="C5408" s="3">
        <v>46199.700092592589</v>
      </c>
      <c r="D5408" s="2">
        <v>0.24791666666666667</v>
      </c>
      <c r="E5408">
        <v>2388906</v>
      </c>
    </row>
    <row r="5409" spans="1:5" x14ac:dyDescent="0.25">
      <c r="A5409">
        <v>2389029</v>
      </c>
      <c r="B5409" t="s">
        <v>3051</v>
      </c>
      <c r="C5409" s="3">
        <v>45756.084178240744</v>
      </c>
      <c r="D5409" s="2">
        <v>0.27500000000000002</v>
      </c>
      <c r="E5409">
        <v>2389029</v>
      </c>
    </row>
    <row r="5410" spans="1:5" x14ac:dyDescent="0.25">
      <c r="A5410">
        <v>2389152</v>
      </c>
      <c r="B5410" t="s">
        <v>3052</v>
      </c>
      <c r="C5410" s="3">
        <v>46153.447997685187</v>
      </c>
      <c r="D5410" s="2">
        <v>0.1076388888888889</v>
      </c>
      <c r="E5410">
        <v>2389152</v>
      </c>
    </row>
    <row r="5411" spans="1:5" x14ac:dyDescent="0.25">
      <c r="A5411">
        <v>2389275</v>
      </c>
      <c r="B5411" t="s">
        <v>3053</v>
      </c>
      <c r="C5411" s="3">
        <v>46039.276747685188</v>
      </c>
      <c r="D5411" s="2">
        <v>0.30277777777777776</v>
      </c>
      <c r="E5411">
        <v>2389275</v>
      </c>
    </row>
    <row r="5412" spans="1:5" x14ac:dyDescent="0.25">
      <c r="A5412">
        <v>2389398</v>
      </c>
      <c r="B5412" t="s">
        <v>3054</v>
      </c>
      <c r="C5412" s="3">
        <v>45737.682175925926</v>
      </c>
      <c r="D5412" s="2">
        <v>0.24374999999999999</v>
      </c>
      <c r="E5412">
        <v>2389398</v>
      </c>
    </row>
    <row r="5413" spans="1:5" x14ac:dyDescent="0.25">
      <c r="A5413">
        <v>2389521</v>
      </c>
      <c r="B5413" t="s">
        <v>3055</v>
      </c>
      <c r="C5413" s="3">
        <v>45667.526817129627</v>
      </c>
      <c r="D5413" s="2">
        <v>0.21388888888888888</v>
      </c>
      <c r="E5413">
        <v>2389521</v>
      </c>
    </row>
    <row r="5414" spans="1:5" x14ac:dyDescent="0.25">
      <c r="A5414">
        <v>2389644</v>
      </c>
      <c r="B5414" t="s">
        <v>3056</v>
      </c>
      <c r="C5414" s="3">
        <v>46103.888854166667</v>
      </c>
      <c r="D5414" s="2">
        <v>0.28680555555555554</v>
      </c>
      <c r="E5414">
        <v>2389644</v>
      </c>
    </row>
    <row r="5415" spans="1:5" x14ac:dyDescent="0.25">
      <c r="A5415">
        <v>2389767</v>
      </c>
      <c r="B5415" t="s">
        <v>3057</v>
      </c>
      <c r="C5415" s="3">
        <v>45878.852881944447</v>
      </c>
      <c r="D5415" s="2">
        <v>4.3055555555555555E-2</v>
      </c>
      <c r="E5415">
        <v>2389767</v>
      </c>
    </row>
    <row r="5416" spans="1:5" x14ac:dyDescent="0.25">
      <c r="A5416">
        <v>2389890</v>
      </c>
      <c r="B5416" t="s">
        <v>3030</v>
      </c>
      <c r="C5416" s="3">
        <v>46022.591377314813</v>
      </c>
      <c r="D5416" s="2">
        <v>0.28333333333333333</v>
      </c>
      <c r="E5416">
        <v>2389890</v>
      </c>
    </row>
    <row r="5417" spans="1:5" x14ac:dyDescent="0.25">
      <c r="A5417">
        <v>2390013</v>
      </c>
      <c r="B5417" t="s">
        <v>3031</v>
      </c>
      <c r="C5417" s="3">
        <v>46029.828310185185</v>
      </c>
      <c r="D5417" s="2">
        <v>0.2013888888888889</v>
      </c>
      <c r="E5417">
        <v>2390013</v>
      </c>
    </row>
    <row r="5418" spans="1:5" x14ac:dyDescent="0.25">
      <c r="A5418">
        <v>2390136</v>
      </c>
      <c r="B5418" t="s">
        <v>3032</v>
      </c>
      <c r="C5418" s="3">
        <v>46000.12222222222</v>
      </c>
      <c r="D5418" s="2">
        <v>0.27847222222222223</v>
      </c>
      <c r="E5418">
        <v>2390136</v>
      </c>
    </row>
    <row r="5419" spans="1:5" x14ac:dyDescent="0.25">
      <c r="A5419">
        <v>2390259</v>
      </c>
      <c r="B5419" t="s">
        <v>3033</v>
      </c>
      <c r="C5419" s="3">
        <v>45922.634120370371</v>
      </c>
      <c r="D5419" s="2">
        <v>1.5277777777777777E-2</v>
      </c>
      <c r="E5419">
        <v>2390259</v>
      </c>
    </row>
    <row r="5420" spans="1:5" x14ac:dyDescent="0.25">
      <c r="A5420">
        <v>2390382</v>
      </c>
      <c r="B5420" t="s">
        <v>3034</v>
      </c>
      <c r="C5420" s="3">
        <v>45801.199490740742</v>
      </c>
      <c r="D5420" s="2">
        <v>0.12361111111111112</v>
      </c>
      <c r="E5420">
        <v>2390382</v>
      </c>
    </row>
    <row r="5421" spans="1:5" x14ac:dyDescent="0.25">
      <c r="A5421">
        <v>2390505</v>
      </c>
      <c r="B5421" t="s">
        <v>3035</v>
      </c>
      <c r="C5421" s="3">
        <v>45697.905474537038</v>
      </c>
      <c r="D5421" s="2">
        <v>0.18958333333333333</v>
      </c>
      <c r="E5421">
        <v>2390505</v>
      </c>
    </row>
    <row r="5422" spans="1:5" x14ac:dyDescent="0.25">
      <c r="A5422">
        <v>2390628</v>
      </c>
      <c r="B5422" t="s">
        <v>3036</v>
      </c>
      <c r="C5422" s="3">
        <v>45854.105752314812</v>
      </c>
      <c r="D5422" s="2">
        <v>0.15277777777777779</v>
      </c>
      <c r="E5422">
        <v>2390628</v>
      </c>
    </row>
    <row r="5423" spans="1:5" x14ac:dyDescent="0.25">
      <c r="A5423">
        <v>2390751</v>
      </c>
      <c r="B5423" t="s">
        <v>3037</v>
      </c>
      <c r="C5423" s="3">
        <v>46029.06322916667</v>
      </c>
      <c r="D5423" s="2">
        <v>0.23541666666666666</v>
      </c>
      <c r="E5423">
        <v>2390751</v>
      </c>
    </row>
    <row r="5424" spans="1:5" x14ac:dyDescent="0.25">
      <c r="A5424">
        <v>2390874</v>
      </c>
      <c r="B5424" t="s">
        <v>3038</v>
      </c>
      <c r="C5424" s="3">
        <v>45746.61409722222</v>
      </c>
      <c r="D5424" s="2">
        <v>0.13194444444444445</v>
      </c>
      <c r="E5424">
        <v>2390874</v>
      </c>
    </row>
    <row r="5425" spans="1:5" x14ac:dyDescent="0.25">
      <c r="A5425">
        <v>2390997</v>
      </c>
      <c r="B5425" t="s">
        <v>3057</v>
      </c>
      <c r="C5425" s="3">
        <v>45708.753738425927</v>
      </c>
      <c r="D5425" s="2">
        <v>2.5000000000000001E-2</v>
      </c>
      <c r="E5425">
        <v>2390997</v>
      </c>
    </row>
    <row r="5426" spans="1:5" x14ac:dyDescent="0.25">
      <c r="A5426">
        <v>2391120</v>
      </c>
      <c r="B5426" t="s">
        <v>3058</v>
      </c>
      <c r="C5426" s="3">
        <v>45969.238668981481</v>
      </c>
      <c r="D5426" s="2">
        <v>0.18055555555555555</v>
      </c>
      <c r="E5426">
        <v>2391120</v>
      </c>
    </row>
    <row r="5427" spans="1:5" x14ac:dyDescent="0.25">
      <c r="A5427">
        <v>2391243</v>
      </c>
      <c r="B5427" t="s">
        <v>3059</v>
      </c>
      <c r="C5427" s="3">
        <v>46039.950844907406</v>
      </c>
      <c r="D5427" s="2">
        <v>0.23055555555555557</v>
      </c>
      <c r="E5427">
        <v>2391243</v>
      </c>
    </row>
    <row r="5428" spans="1:5" x14ac:dyDescent="0.25">
      <c r="A5428">
        <v>2391366</v>
      </c>
      <c r="B5428" t="s">
        <v>3060</v>
      </c>
      <c r="C5428" s="3">
        <v>45715.541319444441</v>
      </c>
      <c r="D5428" s="2">
        <v>0.12152777777777778</v>
      </c>
      <c r="E5428">
        <v>2391366</v>
      </c>
    </row>
    <row r="5429" spans="1:5" x14ac:dyDescent="0.25">
      <c r="A5429">
        <v>2391489</v>
      </c>
      <c r="B5429" t="s">
        <v>3061</v>
      </c>
      <c r="C5429" s="3">
        <v>46106.185578703706</v>
      </c>
      <c r="D5429" s="2">
        <v>4.8611111111111112E-3</v>
      </c>
      <c r="E5429">
        <v>2391489</v>
      </c>
    </row>
    <row r="5430" spans="1:5" x14ac:dyDescent="0.25">
      <c r="A5430">
        <v>2391612</v>
      </c>
      <c r="B5430" t="s">
        <v>3062</v>
      </c>
      <c r="C5430" s="3">
        <v>46146.904930555553</v>
      </c>
      <c r="D5430" s="2">
        <v>0.30208333333333331</v>
      </c>
      <c r="E5430">
        <v>2391612</v>
      </c>
    </row>
    <row r="5431" spans="1:5" x14ac:dyDescent="0.25">
      <c r="A5431">
        <v>2391735</v>
      </c>
      <c r="B5431" t="s">
        <v>3063</v>
      </c>
      <c r="C5431" s="3">
        <v>46191.182268518518</v>
      </c>
      <c r="D5431" s="2">
        <v>0.15</v>
      </c>
      <c r="E5431">
        <v>2391735</v>
      </c>
    </row>
    <row r="5432" spans="1:5" x14ac:dyDescent="0.25">
      <c r="A5432">
        <v>2391858</v>
      </c>
      <c r="B5432" t="s">
        <v>3051</v>
      </c>
      <c r="C5432" s="3">
        <v>45699.639398148145</v>
      </c>
      <c r="D5432" s="2">
        <v>0.29305555555555557</v>
      </c>
      <c r="E5432">
        <v>2391858</v>
      </c>
    </row>
    <row r="5433" spans="1:5" x14ac:dyDescent="0.25">
      <c r="A5433">
        <v>2391981</v>
      </c>
      <c r="B5433" t="s">
        <v>3052</v>
      </c>
      <c r="C5433" s="3">
        <v>45775.849849537037</v>
      </c>
      <c r="D5433" s="2">
        <v>0.17430555555555555</v>
      </c>
      <c r="E5433">
        <v>2391981</v>
      </c>
    </row>
    <row r="5434" spans="1:5" x14ac:dyDescent="0.25">
      <c r="A5434">
        <v>2392104</v>
      </c>
      <c r="B5434" t="s">
        <v>3053</v>
      </c>
      <c r="C5434" s="3">
        <v>45773.885185185187</v>
      </c>
      <c r="D5434" s="2">
        <v>3.8194444444444448E-2</v>
      </c>
      <c r="E5434">
        <v>2392104</v>
      </c>
    </row>
    <row r="5435" spans="1:5" x14ac:dyDescent="0.25">
      <c r="A5435">
        <v>2392227</v>
      </c>
      <c r="B5435" t="s">
        <v>3054</v>
      </c>
      <c r="C5435" s="3">
        <v>46095.170428240737</v>
      </c>
      <c r="D5435" s="2">
        <v>0.15416666666666667</v>
      </c>
      <c r="E5435">
        <v>2392227</v>
      </c>
    </row>
    <row r="5436" spans="1:5" x14ac:dyDescent="0.25">
      <c r="A5436">
        <v>2392350</v>
      </c>
      <c r="B5436" t="s">
        <v>3055</v>
      </c>
      <c r="C5436" s="3">
        <v>45893.996018518519</v>
      </c>
      <c r="D5436" s="2">
        <v>0.12916666666666668</v>
      </c>
      <c r="E5436">
        <v>2392350</v>
      </c>
    </row>
    <row r="5437" spans="1:5" x14ac:dyDescent="0.25">
      <c r="A5437">
        <v>2392473</v>
      </c>
      <c r="B5437" t="s">
        <v>3056</v>
      </c>
      <c r="C5437" s="3">
        <v>45724.161956018521</v>
      </c>
      <c r="D5437" s="2">
        <v>0.22638888888888889</v>
      </c>
      <c r="E5437">
        <v>2392473</v>
      </c>
    </row>
    <row r="5438" spans="1:5" x14ac:dyDescent="0.25">
      <c r="A5438">
        <v>2392596</v>
      </c>
      <c r="B5438" t="s">
        <v>3057</v>
      </c>
      <c r="C5438" s="3">
        <v>45850.775613425925</v>
      </c>
      <c r="D5438" s="2">
        <v>0.31736111111111109</v>
      </c>
      <c r="E5438">
        <v>2392596</v>
      </c>
    </row>
    <row r="5439" spans="1:5" x14ac:dyDescent="0.25">
      <c r="A5439">
        <v>2392719</v>
      </c>
      <c r="B5439" t="s">
        <v>3030</v>
      </c>
      <c r="C5439" s="3">
        <v>45750.00403935185</v>
      </c>
      <c r="D5439" s="2">
        <v>0.2951388888888889</v>
      </c>
      <c r="E5439">
        <v>2392719</v>
      </c>
    </row>
    <row r="5440" spans="1:5" x14ac:dyDescent="0.25">
      <c r="A5440">
        <v>2392842</v>
      </c>
      <c r="B5440" t="s">
        <v>3023</v>
      </c>
      <c r="C5440" s="3">
        <v>46091.468136574076</v>
      </c>
      <c r="D5440" s="2">
        <v>0.16388888888888889</v>
      </c>
      <c r="E5440">
        <v>2392842</v>
      </c>
    </row>
    <row r="5441" spans="1:5" x14ac:dyDescent="0.25">
      <c r="A5441">
        <v>2392965</v>
      </c>
      <c r="B5441" t="s">
        <v>3024</v>
      </c>
      <c r="C5441" s="3">
        <v>45981.251909722225</v>
      </c>
      <c r="D5441" s="2">
        <v>0.25208333333333333</v>
      </c>
      <c r="E5441">
        <v>2392965</v>
      </c>
    </row>
    <row r="5442" spans="1:5" x14ac:dyDescent="0.25">
      <c r="A5442">
        <v>2393088</v>
      </c>
      <c r="B5442" t="s">
        <v>3025</v>
      </c>
      <c r="C5442" s="3">
        <v>46128.940833333334</v>
      </c>
      <c r="D5442" s="2">
        <v>5.486111111111111E-2</v>
      </c>
      <c r="E5442">
        <v>2393088</v>
      </c>
    </row>
    <row r="5443" spans="1:5" x14ac:dyDescent="0.25">
      <c r="A5443">
        <v>2393211</v>
      </c>
      <c r="B5443" t="s">
        <v>3026</v>
      </c>
      <c r="C5443" s="3">
        <v>46121.025405092594</v>
      </c>
      <c r="D5443" s="2">
        <v>0.15486111111111112</v>
      </c>
      <c r="E5443">
        <v>2393211</v>
      </c>
    </row>
    <row r="5444" spans="1:5" x14ac:dyDescent="0.25">
      <c r="A5444">
        <v>2393334</v>
      </c>
      <c r="B5444" t="s">
        <v>3027</v>
      </c>
      <c r="C5444" s="3">
        <v>46138.339733796296</v>
      </c>
      <c r="D5444" s="2">
        <v>6.3194444444444442E-2</v>
      </c>
      <c r="E5444">
        <v>2393334</v>
      </c>
    </row>
    <row r="5445" spans="1:5" x14ac:dyDescent="0.25">
      <c r="A5445">
        <v>2393457</v>
      </c>
      <c r="B5445" t="s">
        <v>3028</v>
      </c>
      <c r="C5445" s="3">
        <v>45833.296377314815</v>
      </c>
      <c r="D5445" s="2">
        <v>0.26111111111111113</v>
      </c>
      <c r="E5445">
        <v>2393457</v>
      </c>
    </row>
    <row r="5446" spans="1:5" x14ac:dyDescent="0.25">
      <c r="A5446">
        <v>2393580</v>
      </c>
      <c r="B5446" t="s">
        <v>3029</v>
      </c>
      <c r="C5446" s="3">
        <v>46063.894085648149</v>
      </c>
      <c r="D5446" s="2">
        <v>0.18611111111111112</v>
      </c>
      <c r="E5446">
        <v>2393580</v>
      </c>
    </row>
    <row r="5447" spans="1:5" x14ac:dyDescent="0.25">
      <c r="A5447">
        <v>2393703</v>
      </c>
      <c r="B5447" t="s">
        <v>3030</v>
      </c>
      <c r="C5447" s="3">
        <v>45953.448344907411</v>
      </c>
      <c r="D5447" s="2">
        <v>0.23194444444444445</v>
      </c>
      <c r="E5447">
        <v>2393703</v>
      </c>
    </row>
    <row r="5448" spans="1:5" x14ac:dyDescent="0.25">
      <c r="A5448">
        <v>2393826</v>
      </c>
      <c r="B5448" t="s">
        <v>3031</v>
      </c>
      <c r="C5448" s="3">
        <v>46007.92491898148</v>
      </c>
      <c r="D5448" s="2">
        <v>9.6527777777777782E-2</v>
      </c>
      <c r="E5448">
        <v>2393826</v>
      </c>
    </row>
    <row r="5449" spans="1:5" x14ac:dyDescent="0.25">
      <c r="A5449">
        <v>2393949</v>
      </c>
      <c r="B5449" t="s">
        <v>3032</v>
      </c>
      <c r="C5449" s="3">
        <v>46001.871562499997</v>
      </c>
      <c r="D5449" s="2">
        <v>0.21944444444444444</v>
      </c>
      <c r="E5449">
        <v>2393949</v>
      </c>
    </row>
    <row r="5450" spans="1:5" x14ac:dyDescent="0.25">
      <c r="A5450">
        <v>2394072</v>
      </c>
      <c r="C5450" s="3">
        <v>45888.960995370369</v>
      </c>
      <c r="D5450" s="2">
        <v>0.28749999999999998</v>
      </c>
      <c r="E5450">
        <v>2394072</v>
      </c>
    </row>
    <row r="5451" spans="1:5" x14ac:dyDescent="0.25">
      <c r="A5451">
        <v>2394195</v>
      </c>
      <c r="B5451" t="s">
        <v>3023</v>
      </c>
      <c r="C5451" s="3">
        <v>46115.120983796296</v>
      </c>
      <c r="D5451" s="2">
        <v>0.32708333333333334</v>
      </c>
      <c r="E5451">
        <v>2394195</v>
      </c>
    </row>
    <row r="5452" spans="1:5" x14ac:dyDescent="0.25">
      <c r="A5452">
        <v>2394318</v>
      </c>
      <c r="B5452" t="s">
        <v>3024</v>
      </c>
      <c r="C5452" s="3">
        <v>45991.081979166665</v>
      </c>
      <c r="D5452" s="2">
        <v>0.19166666666666668</v>
      </c>
      <c r="E5452">
        <v>2394318</v>
      </c>
    </row>
    <row r="5453" spans="1:5" x14ac:dyDescent="0.25">
      <c r="A5453">
        <v>2394441</v>
      </c>
      <c r="B5453" t="s">
        <v>3025</v>
      </c>
      <c r="C5453" s="3">
        <v>45895.195844907408</v>
      </c>
      <c r="D5453" s="2">
        <v>0.27569444444444446</v>
      </c>
      <c r="E5453">
        <v>2394441</v>
      </c>
    </row>
    <row r="5454" spans="1:5" x14ac:dyDescent="0.25">
      <c r="A5454">
        <v>2394564</v>
      </c>
      <c r="B5454" t="s">
        <v>3026</v>
      </c>
      <c r="C5454" s="3">
        <v>46099.667557870373</v>
      </c>
      <c r="D5454" s="2">
        <v>0.17222222222222222</v>
      </c>
      <c r="E5454">
        <v>2394564</v>
      </c>
    </row>
    <row r="5455" spans="1:5" x14ac:dyDescent="0.25">
      <c r="A5455">
        <v>2394687</v>
      </c>
      <c r="B5455" t="s">
        <v>3027</v>
      </c>
      <c r="C5455" s="3">
        <v>46140.366180555553</v>
      </c>
      <c r="D5455" s="2">
        <v>0.16597222222222222</v>
      </c>
      <c r="E5455">
        <v>2394687</v>
      </c>
    </row>
    <row r="5456" spans="1:5" x14ac:dyDescent="0.25">
      <c r="A5456">
        <v>2394810</v>
      </c>
      <c r="B5456" t="s">
        <v>3028</v>
      </c>
      <c r="C5456" s="3">
        <v>45704.782256944447</v>
      </c>
      <c r="D5456" s="2">
        <v>0.15555555555555556</v>
      </c>
      <c r="E5456">
        <v>2394810</v>
      </c>
    </row>
    <row r="5457" spans="1:5" x14ac:dyDescent="0.25">
      <c r="A5457">
        <v>2394933</v>
      </c>
      <c r="B5457" t="s">
        <v>3029</v>
      </c>
      <c r="C5457" s="3">
        <v>46131.514317129629</v>
      </c>
      <c r="D5457" s="2">
        <v>0.29375000000000001</v>
      </c>
      <c r="E5457">
        <v>2394933</v>
      </c>
    </row>
    <row r="5458" spans="1:5" x14ac:dyDescent="0.25">
      <c r="A5458">
        <v>2395056</v>
      </c>
      <c r="B5458" t="s">
        <v>3030</v>
      </c>
      <c r="C5458" s="3">
        <v>45735.076990740738</v>
      </c>
      <c r="D5458" s="2">
        <v>0.26041666666666669</v>
      </c>
      <c r="E5458">
        <v>2395056</v>
      </c>
    </row>
    <row r="5459" spans="1:5" x14ac:dyDescent="0.25">
      <c r="A5459">
        <v>2395179</v>
      </c>
      <c r="B5459" t="s">
        <v>3031</v>
      </c>
      <c r="C5459" s="3">
        <v>45819.393634259257</v>
      </c>
      <c r="D5459" s="2">
        <v>0.21111111111111111</v>
      </c>
      <c r="E5459">
        <v>2395179</v>
      </c>
    </row>
    <row r="5460" spans="1:5" x14ac:dyDescent="0.25">
      <c r="A5460">
        <v>2395302</v>
      </c>
      <c r="B5460" t="s">
        <v>3032</v>
      </c>
      <c r="C5460" s="3">
        <v>46143.851886574077</v>
      </c>
      <c r="D5460" s="2">
        <v>9.583333333333334E-2</v>
      </c>
      <c r="E5460">
        <v>2395302</v>
      </c>
    </row>
    <row r="5461" spans="1:5" x14ac:dyDescent="0.25">
      <c r="A5461">
        <v>2395425</v>
      </c>
      <c r="B5461" t="s">
        <v>3033</v>
      </c>
      <c r="C5461" s="3">
        <v>45821.908113425925</v>
      </c>
      <c r="D5461" s="2">
        <v>0.11527777777777778</v>
      </c>
      <c r="E5461">
        <v>2395425</v>
      </c>
    </row>
    <row r="5462" spans="1:5" x14ac:dyDescent="0.25">
      <c r="A5462">
        <v>2395548</v>
      </c>
      <c r="B5462" t="s">
        <v>3034</v>
      </c>
      <c r="C5462" s="3">
        <v>45863.556712962964</v>
      </c>
      <c r="D5462" s="2">
        <v>0.3034722222222222</v>
      </c>
      <c r="E5462">
        <v>2395548</v>
      </c>
    </row>
    <row r="5463" spans="1:5" x14ac:dyDescent="0.25">
      <c r="A5463">
        <v>2395671</v>
      </c>
      <c r="B5463" t="s">
        <v>3035</v>
      </c>
      <c r="C5463" s="3">
        <v>46170.969699074078</v>
      </c>
      <c r="D5463" s="2">
        <v>8.7499999999999994E-2</v>
      </c>
      <c r="E5463">
        <v>2395671</v>
      </c>
    </row>
    <row r="5464" spans="1:5" x14ac:dyDescent="0.25">
      <c r="A5464">
        <v>2395794</v>
      </c>
      <c r="B5464" t="s">
        <v>3036</v>
      </c>
      <c r="C5464" s="3">
        <v>45721.060162037036</v>
      </c>
      <c r="D5464" s="2">
        <v>0.29583333333333334</v>
      </c>
      <c r="E5464">
        <v>2395794</v>
      </c>
    </row>
    <row r="5465" spans="1:5" x14ac:dyDescent="0.25">
      <c r="A5465">
        <v>2395917</v>
      </c>
      <c r="B5465" t="s">
        <v>3037</v>
      </c>
      <c r="C5465" s="3">
        <v>45779.989849537036</v>
      </c>
      <c r="D5465" s="2">
        <v>0.33263888888888887</v>
      </c>
      <c r="E5465">
        <v>2395917</v>
      </c>
    </row>
    <row r="5466" spans="1:5" x14ac:dyDescent="0.25">
      <c r="A5466">
        <v>2396040</v>
      </c>
      <c r="B5466" t="s">
        <v>3038</v>
      </c>
      <c r="C5466" s="3">
        <v>45844.30878472222</v>
      </c>
      <c r="D5466" s="2">
        <v>3.125E-2</v>
      </c>
      <c r="E5466">
        <v>2396040</v>
      </c>
    </row>
    <row r="5467" spans="1:5" x14ac:dyDescent="0.25">
      <c r="A5467">
        <v>2396163</v>
      </c>
      <c r="B5467" t="s">
        <v>3039</v>
      </c>
      <c r="C5467" s="3">
        <v>45793.004965277774</v>
      </c>
      <c r="D5467" s="2">
        <v>9.930555555555555E-2</v>
      </c>
      <c r="E5467">
        <v>2396163</v>
      </c>
    </row>
    <row r="5468" spans="1:5" x14ac:dyDescent="0.25">
      <c r="A5468">
        <v>2396286</v>
      </c>
      <c r="B5468" t="s">
        <v>3040</v>
      </c>
      <c r="C5468" s="3">
        <v>46086.745046296295</v>
      </c>
      <c r="D5468" s="2">
        <v>0.31388888888888888</v>
      </c>
      <c r="E5468">
        <v>2396286</v>
      </c>
    </row>
    <row r="5469" spans="1:5" x14ac:dyDescent="0.25">
      <c r="A5469">
        <v>2396409</v>
      </c>
      <c r="B5469" t="s">
        <v>3041</v>
      </c>
      <c r="C5469" s="3">
        <v>45716.304606481484</v>
      </c>
      <c r="D5469" s="2">
        <v>0.16041666666666668</v>
      </c>
      <c r="E5469">
        <v>2396409</v>
      </c>
    </row>
    <row r="5470" spans="1:5" x14ac:dyDescent="0.25">
      <c r="A5470">
        <v>2396532</v>
      </c>
      <c r="B5470" t="s">
        <v>3042</v>
      </c>
      <c r="C5470" s="3">
        <v>45779.582476851851</v>
      </c>
      <c r="D5470" s="2">
        <v>8.6805555555555552E-2</v>
      </c>
      <c r="E5470">
        <v>2396532</v>
      </c>
    </row>
    <row r="5471" spans="1:5" x14ac:dyDescent="0.25">
      <c r="A5471">
        <v>2396655</v>
      </c>
      <c r="B5471" t="s">
        <v>3043</v>
      </c>
      <c r="C5471" s="3">
        <v>45660.078287037039</v>
      </c>
      <c r="D5471" s="2">
        <v>0.2673611111111111</v>
      </c>
      <c r="E5471">
        <v>2396655</v>
      </c>
    </row>
    <row r="5472" spans="1:5" x14ac:dyDescent="0.25">
      <c r="A5472">
        <v>2396778</v>
      </c>
      <c r="B5472" t="s">
        <v>3044</v>
      </c>
      <c r="C5472" s="3">
        <v>45975.304976851854</v>
      </c>
      <c r="D5472" s="2">
        <v>0.16527777777777777</v>
      </c>
      <c r="E5472">
        <v>2396778</v>
      </c>
    </row>
    <row r="5473" spans="1:5" x14ac:dyDescent="0.25">
      <c r="A5473">
        <v>2396901</v>
      </c>
      <c r="B5473" t="s">
        <v>3045</v>
      </c>
      <c r="C5473" s="3">
        <v>46007.916562500002</v>
      </c>
      <c r="D5473" s="2">
        <v>0.20277777777777778</v>
      </c>
      <c r="E5473">
        <v>2396901</v>
      </c>
    </row>
    <row r="5474" spans="1:5" x14ac:dyDescent="0.25">
      <c r="A5474">
        <v>2397024</v>
      </c>
      <c r="B5474" t="s">
        <v>3046</v>
      </c>
      <c r="C5474" s="3">
        <v>46193.450381944444</v>
      </c>
      <c r="D5474" s="2">
        <v>0.21736111111111112</v>
      </c>
      <c r="E5474">
        <v>2397024</v>
      </c>
    </row>
    <row r="5475" spans="1:5" x14ac:dyDescent="0.25">
      <c r="A5475">
        <v>2397147</v>
      </c>
      <c r="B5475" t="s">
        <v>3047</v>
      </c>
      <c r="C5475" s="3">
        <v>46119.226782407408</v>
      </c>
      <c r="D5475" s="2">
        <v>0.23819444444444443</v>
      </c>
      <c r="E5475">
        <v>2397147</v>
      </c>
    </row>
    <row r="5476" spans="1:5" x14ac:dyDescent="0.25">
      <c r="A5476">
        <v>2397270</v>
      </c>
      <c r="B5476" t="s">
        <v>3048</v>
      </c>
      <c r="C5476" s="3">
        <v>46022.991805555554</v>
      </c>
      <c r="D5476" s="2">
        <v>0.13541666666666666</v>
      </c>
      <c r="E5476">
        <v>2397270</v>
      </c>
    </row>
    <row r="5477" spans="1:5" x14ac:dyDescent="0.25">
      <c r="A5477">
        <v>2397393</v>
      </c>
      <c r="B5477" t="s">
        <v>3049</v>
      </c>
      <c r="C5477" s="3">
        <v>45884.227777777778</v>
      </c>
      <c r="D5477" s="2">
        <v>0.12013888888888889</v>
      </c>
      <c r="E5477">
        <v>2397393</v>
      </c>
    </row>
    <row r="5478" spans="1:5" x14ac:dyDescent="0.25">
      <c r="A5478">
        <v>2397516</v>
      </c>
      <c r="B5478" t="s">
        <v>3050</v>
      </c>
      <c r="C5478" s="3">
        <v>45683.352118055554</v>
      </c>
      <c r="D5478" s="2">
        <v>1.0416666666666666E-2</v>
      </c>
      <c r="E5478">
        <v>2397516</v>
      </c>
    </row>
    <row r="5479" spans="1:5" x14ac:dyDescent="0.25">
      <c r="A5479">
        <v>2397639</v>
      </c>
      <c r="B5479" t="s">
        <v>3051</v>
      </c>
      <c r="C5479" s="3">
        <v>45837.792905092596</v>
      </c>
      <c r="D5479" s="2">
        <v>0.1763888888888889</v>
      </c>
      <c r="E5479">
        <v>2397639</v>
      </c>
    </row>
    <row r="5480" spans="1:5" x14ac:dyDescent="0.25">
      <c r="A5480">
        <v>2397762</v>
      </c>
      <c r="B5480" t="s">
        <v>3052</v>
      </c>
      <c r="C5480" s="3">
        <v>45881.777673611112</v>
      </c>
      <c r="D5480" s="2">
        <v>0.30277777777777776</v>
      </c>
      <c r="E5480">
        <v>2397762</v>
      </c>
    </row>
    <row r="5481" spans="1:5" x14ac:dyDescent="0.25">
      <c r="A5481">
        <v>2397885</v>
      </c>
      <c r="B5481" t="s">
        <v>3053</v>
      </c>
      <c r="C5481" s="3">
        <v>46207.108819444446</v>
      </c>
      <c r="D5481" s="2">
        <v>0.11597222222222223</v>
      </c>
      <c r="E5481">
        <v>2397885</v>
      </c>
    </row>
    <row r="5482" spans="1:5" x14ac:dyDescent="0.25">
      <c r="A5482">
        <v>2398008</v>
      </c>
      <c r="B5482" t="s">
        <v>3054</v>
      </c>
      <c r="C5482" s="3">
        <v>45877.593842592592</v>
      </c>
      <c r="D5482" s="2">
        <v>6.5277777777777782E-2</v>
      </c>
      <c r="E5482">
        <v>2398008</v>
      </c>
    </row>
    <row r="5483" spans="1:5" x14ac:dyDescent="0.25">
      <c r="A5483">
        <v>2398131</v>
      </c>
      <c r="B5483" t="s">
        <v>3055</v>
      </c>
      <c r="C5483" s="3">
        <v>46204.026574074072</v>
      </c>
      <c r="D5483" s="2">
        <v>0.1736111111111111</v>
      </c>
      <c r="E5483">
        <v>2398131</v>
      </c>
    </row>
    <row r="5484" spans="1:5" x14ac:dyDescent="0.25">
      <c r="A5484">
        <v>2398254</v>
      </c>
      <c r="B5484" t="s">
        <v>3056</v>
      </c>
      <c r="C5484" s="3">
        <v>46010.656550925924</v>
      </c>
      <c r="D5484" s="2">
        <v>7.5694444444444439E-2</v>
      </c>
      <c r="E5484">
        <v>2398254</v>
      </c>
    </row>
    <row r="5485" spans="1:5" x14ac:dyDescent="0.25">
      <c r="A5485">
        <v>2398377</v>
      </c>
      <c r="B5485" t="s">
        <v>3057</v>
      </c>
      <c r="C5485" s="3">
        <v>45713.286944444444</v>
      </c>
      <c r="D5485" s="2">
        <v>0.12638888888888888</v>
      </c>
      <c r="E5485">
        <v>2398377</v>
      </c>
    </row>
    <row r="5486" spans="1:5" x14ac:dyDescent="0.25">
      <c r="A5486">
        <v>2398500</v>
      </c>
      <c r="B5486" t="s">
        <v>3058</v>
      </c>
      <c r="C5486" s="3">
        <v>46191.907650462963</v>
      </c>
      <c r="D5486" s="2">
        <v>0.28402777777777777</v>
      </c>
      <c r="E5486">
        <v>2398500</v>
      </c>
    </row>
    <row r="5487" spans="1:5" x14ac:dyDescent="0.25">
      <c r="A5487">
        <v>2398623</v>
      </c>
      <c r="B5487" t="s">
        <v>3059</v>
      </c>
      <c r="C5487" s="3">
        <v>45839.305625000001</v>
      </c>
      <c r="D5487" s="2">
        <v>9.2361111111111116E-2</v>
      </c>
      <c r="E5487">
        <v>2398623</v>
      </c>
    </row>
    <row r="5488" spans="1:5" x14ac:dyDescent="0.25">
      <c r="A5488">
        <v>2398746</v>
      </c>
      <c r="B5488" t="s">
        <v>3060</v>
      </c>
      <c r="C5488" s="3">
        <v>45863.485648148147</v>
      </c>
      <c r="D5488" s="2">
        <v>0.12152777777777778</v>
      </c>
      <c r="E5488">
        <v>2398746</v>
      </c>
    </row>
    <row r="5489" spans="1:5" x14ac:dyDescent="0.25">
      <c r="A5489">
        <v>2398869</v>
      </c>
      <c r="B5489" t="s">
        <v>3061</v>
      </c>
      <c r="C5489" s="3">
        <v>46143.496898148151</v>
      </c>
      <c r="D5489" s="2">
        <v>0.1</v>
      </c>
      <c r="E5489">
        <v>2398869</v>
      </c>
    </row>
    <row r="5490" spans="1:5" x14ac:dyDescent="0.25">
      <c r="A5490">
        <v>2398992</v>
      </c>
      <c r="B5490" t="s">
        <v>3062</v>
      </c>
      <c r="C5490" s="3">
        <v>46116.103113425925</v>
      </c>
      <c r="D5490" s="2">
        <v>0.31319444444444444</v>
      </c>
      <c r="E5490">
        <v>2398992</v>
      </c>
    </row>
    <row r="5491" spans="1:5" x14ac:dyDescent="0.25">
      <c r="A5491">
        <v>2399115</v>
      </c>
      <c r="B5491" t="s">
        <v>3063</v>
      </c>
      <c r="C5491" s="3">
        <v>46171.556041666663</v>
      </c>
      <c r="D5491" s="2">
        <v>0.21249999999999999</v>
      </c>
      <c r="E5491">
        <v>2399115</v>
      </c>
    </row>
    <row r="5492" spans="1:5" x14ac:dyDescent="0.25">
      <c r="A5492">
        <v>2399238</v>
      </c>
      <c r="B5492" t="s">
        <v>3064</v>
      </c>
      <c r="C5492" s="3">
        <v>45811.650717592594</v>
      </c>
      <c r="D5492" s="2">
        <v>0.25</v>
      </c>
      <c r="E5492">
        <v>2399238</v>
      </c>
    </row>
    <row r="5493" spans="1:5" x14ac:dyDescent="0.25">
      <c r="A5493">
        <v>2399361</v>
      </c>
      <c r="B5493" t="s">
        <v>3065</v>
      </c>
      <c r="C5493" s="3">
        <v>45988.215196759258</v>
      </c>
      <c r="D5493" s="2">
        <v>0.31319444444444444</v>
      </c>
      <c r="E5493">
        <v>2399361</v>
      </c>
    </row>
    <row r="5494" spans="1:5" x14ac:dyDescent="0.25">
      <c r="A5494">
        <v>2399484</v>
      </c>
      <c r="B5494" t="s">
        <v>3066</v>
      </c>
      <c r="C5494" s="3">
        <v>45747.149386574078</v>
      </c>
      <c r="D5494" s="2">
        <v>9.8611111111111108E-2</v>
      </c>
      <c r="E5494">
        <v>2399484</v>
      </c>
    </row>
    <row r="5495" spans="1:5" x14ac:dyDescent="0.25">
      <c r="A5495">
        <v>2399607</v>
      </c>
      <c r="B5495" t="s">
        <v>3067</v>
      </c>
      <c r="C5495" s="3">
        <v>46080.974097222221</v>
      </c>
      <c r="D5495" s="2">
        <v>0.19791666666666666</v>
      </c>
      <c r="E5495">
        <v>2399607</v>
      </c>
    </row>
    <row r="5496" spans="1:5" x14ac:dyDescent="0.25">
      <c r="A5496">
        <v>2399730</v>
      </c>
      <c r="B5496" t="s">
        <v>3068</v>
      </c>
      <c r="C5496" s="3">
        <v>45832.614652777775</v>
      </c>
      <c r="D5496" s="2">
        <v>4.1666666666666666E-3</v>
      </c>
      <c r="E5496">
        <v>2399730</v>
      </c>
    </row>
    <row r="5497" spans="1:5" x14ac:dyDescent="0.25">
      <c r="A5497">
        <v>2399853</v>
      </c>
      <c r="B5497" t="s">
        <v>3069</v>
      </c>
      <c r="C5497" s="3">
        <v>46161.032754629632</v>
      </c>
      <c r="D5497" s="2">
        <v>0.18402777777777779</v>
      </c>
      <c r="E5497">
        <v>2399853</v>
      </c>
    </row>
    <row r="5498" spans="1:5" x14ac:dyDescent="0.25">
      <c r="A5498">
        <v>2399976</v>
      </c>
      <c r="B5498" t="s">
        <v>3070</v>
      </c>
      <c r="C5498" s="3">
        <v>45773.723483796297</v>
      </c>
      <c r="D5498" s="2">
        <v>6.805555555555555E-2</v>
      </c>
      <c r="E5498">
        <v>2399976</v>
      </c>
    </row>
    <row r="5499" spans="1:5" x14ac:dyDescent="0.25">
      <c r="A5499">
        <v>2400099</v>
      </c>
      <c r="B5499" t="s">
        <v>3071</v>
      </c>
      <c r="C5499" s="3">
        <v>45864.322835648149</v>
      </c>
      <c r="D5499" s="2">
        <v>3.0555555555555555E-2</v>
      </c>
      <c r="E5499">
        <v>2400099</v>
      </c>
    </row>
    <row r="5500" spans="1:5" x14ac:dyDescent="0.25">
      <c r="A5500">
        <v>2400222</v>
      </c>
      <c r="B5500" t="s">
        <v>3072</v>
      </c>
      <c r="C5500" s="3">
        <v>45768.478182870371</v>
      </c>
      <c r="D5500" s="2">
        <v>8.611111111111111E-2</v>
      </c>
      <c r="E5500">
        <v>2400222</v>
      </c>
    </row>
    <row r="5501" spans="1:5" x14ac:dyDescent="0.25">
      <c r="A5501">
        <v>2400345</v>
      </c>
      <c r="B5501" t="s">
        <v>3049</v>
      </c>
      <c r="C5501" s="3">
        <v>45713.46565972222</v>
      </c>
      <c r="D5501" s="2">
        <v>0.25624999999999998</v>
      </c>
      <c r="E5501">
        <v>2400345</v>
      </c>
    </row>
    <row r="5502" spans="1:5" x14ac:dyDescent="0.25">
      <c r="A5502">
        <v>2400468</v>
      </c>
      <c r="B5502" t="s">
        <v>3050</v>
      </c>
      <c r="C5502" s="3">
        <v>45704.322233796294</v>
      </c>
      <c r="D5502" s="2">
        <v>0.1451388888888889</v>
      </c>
      <c r="E5502">
        <v>2400468</v>
      </c>
    </row>
    <row r="5503" spans="1:5" x14ac:dyDescent="0.25">
      <c r="A5503">
        <v>2400591</v>
      </c>
      <c r="B5503" t="s">
        <v>3051</v>
      </c>
      <c r="C5503" s="3">
        <v>45786.876030092593</v>
      </c>
      <c r="D5503" s="2">
        <v>0.17430555555555555</v>
      </c>
      <c r="E5503">
        <v>2400591</v>
      </c>
    </row>
    <row r="5504" spans="1:5" x14ac:dyDescent="0.25">
      <c r="A5504">
        <v>2400714</v>
      </c>
      <c r="B5504" t="s">
        <v>3052</v>
      </c>
      <c r="C5504" s="3">
        <v>45896.929155092592</v>
      </c>
      <c r="D5504" s="2">
        <v>0.19791666666666666</v>
      </c>
      <c r="E5504">
        <v>2400714</v>
      </c>
    </row>
    <row r="5505" spans="1:5" x14ac:dyDescent="0.25">
      <c r="A5505">
        <v>2400837</v>
      </c>
      <c r="B5505" t="s">
        <v>3053</v>
      </c>
      <c r="C5505" s="3">
        <v>46120.184363425928</v>
      </c>
      <c r="D5505" s="2">
        <v>0.27013888888888887</v>
      </c>
      <c r="E5505">
        <v>2400837</v>
      </c>
    </row>
    <row r="5506" spans="1:5" x14ac:dyDescent="0.25">
      <c r="A5506">
        <v>2400960</v>
      </c>
      <c r="B5506" t="s">
        <v>3054</v>
      </c>
      <c r="C5506" s="3">
        <v>46100.116180555553</v>
      </c>
      <c r="D5506" s="2">
        <v>8.611111111111111E-2</v>
      </c>
      <c r="E5506">
        <v>2400960</v>
      </c>
    </row>
    <row r="5507" spans="1:5" x14ac:dyDescent="0.25">
      <c r="A5507">
        <v>2401083</v>
      </c>
      <c r="B5507" t="s">
        <v>3055</v>
      </c>
      <c r="C5507" s="3">
        <v>45882.17046296296</v>
      </c>
      <c r="D5507" s="2">
        <v>0.24583333333333332</v>
      </c>
      <c r="E5507">
        <v>2401083</v>
      </c>
    </row>
    <row r="5508" spans="1:5" x14ac:dyDescent="0.25">
      <c r="A5508">
        <v>2401206</v>
      </c>
      <c r="B5508" t="s">
        <v>3056</v>
      </c>
      <c r="C5508" s="3">
        <v>45999.10056712963</v>
      </c>
      <c r="D5508" s="2">
        <v>0.16944444444444445</v>
      </c>
      <c r="E5508">
        <v>2401206</v>
      </c>
    </row>
    <row r="5509" spans="1:5" x14ac:dyDescent="0.25">
      <c r="A5509">
        <v>2401329</v>
      </c>
      <c r="B5509" t="s">
        <v>3057</v>
      </c>
      <c r="C5509" s="3">
        <v>45754.588333333333</v>
      </c>
      <c r="D5509" s="2">
        <v>0.2298611111111111</v>
      </c>
      <c r="E5509">
        <v>2401329</v>
      </c>
    </row>
    <row r="5510" spans="1:5" x14ac:dyDescent="0.25">
      <c r="A5510">
        <v>2401452</v>
      </c>
      <c r="B5510" t="s">
        <v>3030</v>
      </c>
      <c r="C5510" s="3">
        <v>46022.048472222225</v>
      </c>
      <c r="D5510" s="2">
        <v>0.25347222222222221</v>
      </c>
      <c r="E5510">
        <v>2401452</v>
      </c>
    </row>
    <row r="5511" spans="1:5" x14ac:dyDescent="0.25">
      <c r="A5511">
        <v>2401575</v>
      </c>
      <c r="B5511" t="s">
        <v>3031</v>
      </c>
      <c r="C5511" s="3">
        <v>46192.912002314813</v>
      </c>
      <c r="D5511" s="2">
        <v>0.17499999999999999</v>
      </c>
      <c r="E5511">
        <v>2401575</v>
      </c>
    </row>
    <row r="5512" spans="1:5" x14ac:dyDescent="0.25">
      <c r="A5512">
        <v>2401698</v>
      </c>
      <c r="B5512" t="s">
        <v>3032</v>
      </c>
      <c r="C5512" s="3">
        <v>45894.194606481484</v>
      </c>
      <c r="D5512" s="2">
        <v>0.15972222222222221</v>
      </c>
      <c r="E5512">
        <v>2401698</v>
      </c>
    </row>
    <row r="5513" spans="1:5" x14ac:dyDescent="0.25">
      <c r="A5513">
        <v>2401821</v>
      </c>
      <c r="B5513" t="s">
        <v>3033</v>
      </c>
      <c r="C5513" s="3">
        <v>46201.499212962961</v>
      </c>
      <c r="D5513" s="2">
        <v>0.28194444444444444</v>
      </c>
      <c r="E5513">
        <v>2401821</v>
      </c>
    </row>
    <row r="5514" spans="1:5" x14ac:dyDescent="0.25">
      <c r="A5514">
        <v>2401944</v>
      </c>
      <c r="B5514" t="s">
        <v>3034</v>
      </c>
      <c r="C5514" s="3">
        <v>45970.637604166666</v>
      </c>
      <c r="D5514" s="2">
        <v>6.2500000000000003E-3</v>
      </c>
      <c r="E5514">
        <v>2401944</v>
      </c>
    </row>
    <row r="5515" spans="1:5" x14ac:dyDescent="0.25">
      <c r="A5515">
        <v>2402067</v>
      </c>
      <c r="B5515" t="s">
        <v>3035</v>
      </c>
      <c r="C5515" s="3">
        <v>45869.459861111114</v>
      </c>
      <c r="D5515" s="2">
        <v>3.3333333333333333E-2</v>
      </c>
      <c r="E5515">
        <v>2402067</v>
      </c>
    </row>
    <row r="5516" spans="1:5" x14ac:dyDescent="0.25">
      <c r="A5516">
        <v>2402190</v>
      </c>
      <c r="B5516" t="s">
        <v>3036</v>
      </c>
      <c r="C5516" s="3">
        <v>46046.728229166663</v>
      </c>
      <c r="D5516" s="2">
        <v>0.10486111111111111</v>
      </c>
      <c r="E5516">
        <v>2402190</v>
      </c>
    </row>
    <row r="5517" spans="1:5" x14ac:dyDescent="0.25">
      <c r="A5517">
        <v>2402313</v>
      </c>
      <c r="B5517" t="s">
        <v>3037</v>
      </c>
      <c r="C5517" s="3">
        <v>46077.416076388887</v>
      </c>
      <c r="D5517" s="2">
        <v>7.9166666666666663E-2</v>
      </c>
      <c r="E5517">
        <v>2402313</v>
      </c>
    </row>
    <row r="5518" spans="1:5" x14ac:dyDescent="0.25">
      <c r="A5518">
        <v>2402436</v>
      </c>
      <c r="B5518" t="s">
        <v>3038</v>
      </c>
      <c r="C5518" s="3">
        <v>46041.542083333334</v>
      </c>
      <c r="D5518" s="2">
        <v>0.14444444444444443</v>
      </c>
      <c r="E5518">
        <v>2402436</v>
      </c>
    </row>
    <row r="5519" spans="1:5" x14ac:dyDescent="0.25">
      <c r="A5519">
        <v>2402559</v>
      </c>
      <c r="B5519" t="s">
        <v>3057</v>
      </c>
      <c r="C5519" s="3">
        <v>45998.017361111109</v>
      </c>
      <c r="D5519" s="2">
        <v>0.24652777777777779</v>
      </c>
      <c r="E5519">
        <v>2402559</v>
      </c>
    </row>
    <row r="5520" spans="1:5" x14ac:dyDescent="0.25">
      <c r="A5520">
        <v>2402682</v>
      </c>
      <c r="B5520" t="s">
        <v>3058</v>
      </c>
      <c r="C5520" s="3">
        <v>45720.481030092589</v>
      </c>
      <c r="D5520" s="2">
        <v>8.6805555555555552E-2</v>
      </c>
      <c r="E5520">
        <v>2402682</v>
      </c>
    </row>
    <row r="5521" spans="1:5" x14ac:dyDescent="0.25">
      <c r="A5521">
        <v>2402805</v>
      </c>
      <c r="B5521" t="s">
        <v>3059</v>
      </c>
      <c r="C5521" s="3">
        <v>46122.50880787037</v>
      </c>
      <c r="D5521" s="2">
        <v>0.10902777777777778</v>
      </c>
      <c r="E5521">
        <v>2402805</v>
      </c>
    </row>
    <row r="5522" spans="1:5" x14ac:dyDescent="0.25">
      <c r="A5522">
        <v>2402928</v>
      </c>
      <c r="B5522" t="s">
        <v>3060</v>
      </c>
      <c r="C5522" s="3">
        <v>45688.960775462961</v>
      </c>
      <c r="D5522" s="2">
        <v>0.2361111111111111</v>
      </c>
      <c r="E5522">
        <v>2402928</v>
      </c>
    </row>
    <row r="5523" spans="1:5" x14ac:dyDescent="0.25">
      <c r="A5523">
        <v>2403051</v>
      </c>
      <c r="B5523" t="s">
        <v>3061</v>
      </c>
      <c r="C5523" s="3">
        <v>45993.566574074073</v>
      </c>
      <c r="D5523" s="2">
        <v>0.20694444444444443</v>
      </c>
      <c r="E5523">
        <v>2403051</v>
      </c>
    </row>
    <row r="5524" spans="1:5" x14ac:dyDescent="0.25">
      <c r="A5524">
        <v>2403174</v>
      </c>
      <c r="B5524" t="s">
        <v>3062</v>
      </c>
      <c r="C5524" s="3">
        <v>45908.354571759257</v>
      </c>
      <c r="D5524" s="2">
        <v>0.13125000000000001</v>
      </c>
      <c r="E5524">
        <v>2403174</v>
      </c>
    </row>
    <row r="5525" spans="1:5" x14ac:dyDescent="0.25">
      <c r="A5525">
        <v>2403297</v>
      </c>
      <c r="B5525" t="s">
        <v>3063</v>
      </c>
      <c r="C5525" s="3">
        <v>46126.918240740742</v>
      </c>
      <c r="D5525" s="2">
        <v>0.16875000000000001</v>
      </c>
      <c r="E5525">
        <v>2403297</v>
      </c>
    </row>
    <row r="5526" spans="1:5" x14ac:dyDescent="0.25">
      <c r="A5526">
        <v>2403420</v>
      </c>
      <c r="B5526" t="s">
        <v>3051</v>
      </c>
      <c r="C5526" s="3">
        <v>45852.466493055559</v>
      </c>
      <c r="D5526" s="2">
        <v>0.19722222222222222</v>
      </c>
      <c r="E5526">
        <v>2403420</v>
      </c>
    </row>
    <row r="5527" spans="1:5" x14ac:dyDescent="0.25">
      <c r="A5527">
        <v>2403543</v>
      </c>
      <c r="B5527" t="s">
        <v>3052</v>
      </c>
      <c r="C5527" s="3">
        <v>45678.089849537035</v>
      </c>
      <c r="D5527" s="2">
        <v>0.18888888888888888</v>
      </c>
      <c r="E5527">
        <v>2403543</v>
      </c>
    </row>
    <row r="5528" spans="1:5" x14ac:dyDescent="0.25">
      <c r="A5528">
        <v>2403666</v>
      </c>
      <c r="B5528" t="s">
        <v>3053</v>
      </c>
      <c r="C5528" s="3">
        <v>45728.935682870368</v>
      </c>
      <c r="D5528" s="2">
        <v>0.12291666666666666</v>
      </c>
      <c r="E5528">
        <v>2403666</v>
      </c>
    </row>
    <row r="5529" spans="1:5" x14ac:dyDescent="0.25">
      <c r="A5529">
        <v>2403789</v>
      </c>
      <c r="B5529" t="s">
        <v>3054</v>
      </c>
      <c r="C5529" s="3">
        <v>45835.810844907406</v>
      </c>
      <c r="D5529" s="2">
        <v>0.15138888888888888</v>
      </c>
      <c r="E5529">
        <v>2403789</v>
      </c>
    </row>
    <row r="5530" spans="1:5" x14ac:dyDescent="0.25">
      <c r="A5530">
        <v>2403912</v>
      </c>
      <c r="B5530" t="s">
        <v>3055</v>
      </c>
      <c r="C5530" s="3">
        <v>46181.743020833332</v>
      </c>
      <c r="D5530" s="2">
        <v>0.26527777777777778</v>
      </c>
      <c r="E5530">
        <v>2403912</v>
      </c>
    </row>
    <row r="5531" spans="1:5" x14ac:dyDescent="0.25">
      <c r="A5531">
        <v>2404035</v>
      </c>
      <c r="B5531" t="s">
        <v>3056</v>
      </c>
      <c r="C5531" s="3">
        <v>46104.77034722222</v>
      </c>
      <c r="D5531" s="2">
        <v>0.19583333333333333</v>
      </c>
      <c r="E5531">
        <v>2404035</v>
      </c>
    </row>
    <row r="5532" spans="1:5" x14ac:dyDescent="0.25">
      <c r="A5532">
        <v>2404158</v>
      </c>
      <c r="B5532" t="s">
        <v>3057</v>
      </c>
      <c r="C5532" s="3">
        <v>46114.031851851854</v>
      </c>
      <c r="D5532" s="2">
        <v>0.11805555555555555</v>
      </c>
      <c r="E5532">
        <v>2404158</v>
      </c>
    </row>
    <row r="5533" spans="1:5" x14ac:dyDescent="0.25">
      <c r="A5533">
        <v>2404281</v>
      </c>
      <c r="B5533" t="s">
        <v>3030</v>
      </c>
      <c r="C5533" s="3">
        <v>45674.11346064815</v>
      </c>
      <c r="D5533" s="2">
        <v>0.12569444444444444</v>
      </c>
      <c r="E5533">
        <v>2404281</v>
      </c>
    </row>
    <row r="5534" spans="1:5" x14ac:dyDescent="0.25">
      <c r="A5534">
        <v>2404404</v>
      </c>
      <c r="B5534" t="s">
        <v>3023</v>
      </c>
      <c r="C5534" s="3">
        <v>46180.176539351851</v>
      </c>
      <c r="D5534" s="2">
        <v>0.25</v>
      </c>
      <c r="E5534">
        <v>2404404</v>
      </c>
    </row>
    <row r="5535" spans="1:5" x14ac:dyDescent="0.25">
      <c r="A5535">
        <v>2404527</v>
      </c>
      <c r="B5535" t="s">
        <v>3024</v>
      </c>
      <c r="C5535" s="3">
        <v>45867.335393518515</v>
      </c>
      <c r="D5535" s="2">
        <v>0.16180555555555556</v>
      </c>
      <c r="E5535">
        <v>2404527</v>
      </c>
    </row>
    <row r="5536" spans="1:5" x14ac:dyDescent="0.25">
      <c r="A5536">
        <v>2404650</v>
      </c>
      <c r="B5536" t="s">
        <v>3025</v>
      </c>
      <c r="C5536" s="3">
        <v>46105.58425925926</v>
      </c>
      <c r="D5536" s="2">
        <v>9.6527777777777782E-2</v>
      </c>
      <c r="E5536">
        <v>2404650</v>
      </c>
    </row>
    <row r="5537" spans="1:5" x14ac:dyDescent="0.25">
      <c r="A5537">
        <v>2404773</v>
      </c>
      <c r="B5537" t="s">
        <v>3026</v>
      </c>
      <c r="C5537" s="3">
        <v>45689.248854166668</v>
      </c>
      <c r="D5537" s="2">
        <v>0.10902777777777778</v>
      </c>
      <c r="E5537">
        <v>2404773</v>
      </c>
    </row>
    <row r="5538" spans="1:5" x14ac:dyDescent="0.25">
      <c r="A5538">
        <v>2404896</v>
      </c>
      <c r="B5538" t="s">
        <v>3027</v>
      </c>
      <c r="C5538" s="3">
        <v>45794.074652777781</v>
      </c>
      <c r="D5538" s="2">
        <v>8.9583333333333334E-2</v>
      </c>
      <c r="E5538">
        <v>2404896</v>
      </c>
    </row>
    <row r="5539" spans="1:5" x14ac:dyDescent="0.25">
      <c r="A5539">
        <v>2405019</v>
      </c>
      <c r="B5539" t="s">
        <v>3028</v>
      </c>
      <c r="C5539" s="3">
        <v>46023.448784722219</v>
      </c>
      <c r="D5539" s="2">
        <v>8.2638888888888887E-2</v>
      </c>
      <c r="E5539">
        <v>2405019</v>
      </c>
    </row>
    <row r="5540" spans="1:5" x14ac:dyDescent="0.25">
      <c r="A5540">
        <v>2405142</v>
      </c>
      <c r="B5540" t="s">
        <v>3029</v>
      </c>
      <c r="C5540" s="3">
        <v>46061.091122685182</v>
      </c>
      <c r="D5540" s="2">
        <v>4.3055555555555555E-2</v>
      </c>
      <c r="E5540">
        <v>2405142</v>
      </c>
    </row>
    <row r="5541" spans="1:5" x14ac:dyDescent="0.25">
      <c r="A5541">
        <v>2405265</v>
      </c>
      <c r="B5541" t="s">
        <v>3030</v>
      </c>
      <c r="C5541" s="3">
        <v>46164.042372685188</v>
      </c>
      <c r="D5541" s="2">
        <v>0.25694444444444442</v>
      </c>
      <c r="E5541">
        <v>2405265</v>
      </c>
    </row>
    <row r="5542" spans="1:5" x14ac:dyDescent="0.25">
      <c r="A5542">
        <v>2405388</v>
      </c>
      <c r="B5542" t="s">
        <v>3031</v>
      </c>
      <c r="C5542" s="3">
        <v>46001.489722222221</v>
      </c>
      <c r="D5542" s="2">
        <v>6.8750000000000006E-2</v>
      </c>
      <c r="E5542">
        <v>2405388</v>
      </c>
    </row>
    <row r="5543" spans="1:5" x14ac:dyDescent="0.25">
      <c r="A5543">
        <v>2405511</v>
      </c>
      <c r="B5543" t="s">
        <v>3032</v>
      </c>
      <c r="C5543" s="3">
        <v>45874.05059027778</v>
      </c>
      <c r="D5543" s="2">
        <v>0.1125</v>
      </c>
      <c r="E5543">
        <v>2405511</v>
      </c>
    </row>
    <row r="5544" spans="1:5" x14ac:dyDescent="0.25">
      <c r="A5544">
        <v>2405634</v>
      </c>
      <c r="C5544" s="3">
        <v>45798.966782407406</v>
      </c>
      <c r="D5544" s="2">
        <v>4.3055555555555555E-2</v>
      </c>
      <c r="E5544">
        <v>2405634</v>
      </c>
    </row>
    <row r="5545" spans="1:5" x14ac:dyDescent="0.25">
      <c r="A5545">
        <v>2405757</v>
      </c>
      <c r="B5545" t="s">
        <v>3023</v>
      </c>
      <c r="C5545" s="3">
        <v>46112.638958333337</v>
      </c>
      <c r="D5545" s="2">
        <v>0.26458333333333334</v>
      </c>
      <c r="E5545">
        <v>2405757</v>
      </c>
    </row>
    <row r="5546" spans="1:5" x14ac:dyDescent="0.25">
      <c r="A5546">
        <v>2405880</v>
      </c>
      <c r="B5546" t="s">
        <v>3024</v>
      </c>
      <c r="C5546" s="3">
        <v>45996.561874999999</v>
      </c>
      <c r="D5546" s="2">
        <v>0.19097222222222221</v>
      </c>
      <c r="E5546">
        <v>2405880</v>
      </c>
    </row>
    <row r="5547" spans="1:5" x14ac:dyDescent="0.25">
      <c r="A5547">
        <v>2406003</v>
      </c>
      <c r="B5547" t="s">
        <v>3025</v>
      </c>
      <c r="C5547" s="3">
        <v>46151.051863425928</v>
      </c>
      <c r="D5547" s="2">
        <v>0.27152777777777776</v>
      </c>
      <c r="E5547">
        <v>2406003</v>
      </c>
    </row>
    <row r="5548" spans="1:5" x14ac:dyDescent="0.25">
      <c r="A5548">
        <v>2406126</v>
      </c>
      <c r="B5548" t="s">
        <v>3026</v>
      </c>
      <c r="C5548" s="3">
        <v>46039.934710648151</v>
      </c>
      <c r="D5548" s="2">
        <v>0.24583333333333332</v>
      </c>
      <c r="E5548">
        <v>2406126</v>
      </c>
    </row>
    <row r="5549" spans="1:5" x14ac:dyDescent="0.25">
      <c r="A5549">
        <v>2406249</v>
      </c>
      <c r="B5549" t="s">
        <v>3027</v>
      </c>
      <c r="C5549" s="3">
        <v>45728.870069444441</v>
      </c>
      <c r="D5549" s="2">
        <v>6.5972222222222224E-2</v>
      </c>
      <c r="E5549">
        <v>2406249</v>
      </c>
    </row>
    <row r="5550" spans="1:5" x14ac:dyDescent="0.25">
      <c r="A5550">
        <v>2406372</v>
      </c>
      <c r="B5550" t="s">
        <v>3028</v>
      </c>
      <c r="C5550" s="3">
        <v>46023.067858796298</v>
      </c>
      <c r="D5550" s="2">
        <v>6.8750000000000006E-2</v>
      </c>
      <c r="E5550">
        <v>2406372</v>
      </c>
    </row>
    <row r="5551" spans="1:5" x14ac:dyDescent="0.25">
      <c r="A5551">
        <v>2406495</v>
      </c>
      <c r="B5551" t="s">
        <v>3029</v>
      </c>
      <c r="C5551" s="3">
        <v>45928.26934027778</v>
      </c>
      <c r="D5551" s="2">
        <v>7.7083333333333337E-2</v>
      </c>
      <c r="E5551">
        <v>2406495</v>
      </c>
    </row>
    <row r="5552" spans="1:5" x14ac:dyDescent="0.25">
      <c r="A5552">
        <v>2406618</v>
      </c>
      <c r="B5552" t="s">
        <v>3030</v>
      </c>
      <c r="C5552" s="3">
        <v>45975.173333333332</v>
      </c>
      <c r="D5552" s="2">
        <v>0.26319444444444445</v>
      </c>
      <c r="E5552">
        <v>2406618</v>
      </c>
    </row>
    <row r="5553" spans="1:5" x14ac:dyDescent="0.25">
      <c r="A5553">
        <v>2406741</v>
      </c>
      <c r="B5553" t="s">
        <v>3031</v>
      </c>
      <c r="C5553" s="3">
        <v>45916.888275462959</v>
      </c>
      <c r="D5553" s="2">
        <v>0.17222222222222222</v>
      </c>
      <c r="E5553">
        <v>2406741</v>
      </c>
    </row>
    <row r="5554" spans="1:5" x14ac:dyDescent="0.25">
      <c r="A5554">
        <v>2406864</v>
      </c>
      <c r="B5554" t="s">
        <v>3032</v>
      </c>
      <c r="C5554" s="3">
        <v>45907.373310185183</v>
      </c>
      <c r="D5554" s="2">
        <v>9.8611111111111108E-2</v>
      </c>
      <c r="E5554">
        <v>2406864</v>
      </c>
    </row>
    <row r="5555" spans="1:5" x14ac:dyDescent="0.25">
      <c r="A5555">
        <v>2406987</v>
      </c>
      <c r="B5555" t="s">
        <v>3033</v>
      </c>
      <c r="C5555" s="3">
        <v>46178.5080787037</v>
      </c>
      <c r="D5555" s="2">
        <v>0.25763888888888886</v>
      </c>
      <c r="E5555">
        <v>2406987</v>
      </c>
    </row>
    <row r="5556" spans="1:5" x14ac:dyDescent="0.25">
      <c r="A5556">
        <v>2407110</v>
      </c>
      <c r="B5556" t="s">
        <v>3034</v>
      </c>
      <c r="C5556" s="3">
        <v>45739.245127314818</v>
      </c>
      <c r="D5556" s="2">
        <v>0.20972222222222223</v>
      </c>
      <c r="E5556">
        <v>2407110</v>
      </c>
    </row>
    <row r="5557" spans="1:5" x14ac:dyDescent="0.25">
      <c r="A5557">
        <v>2407233</v>
      </c>
      <c r="B5557" t="s">
        <v>3035</v>
      </c>
      <c r="C5557" s="3">
        <v>45782.916354166664</v>
      </c>
      <c r="D5557" s="2">
        <v>0.27083333333333331</v>
      </c>
      <c r="E5557">
        <v>2407233</v>
      </c>
    </row>
    <row r="5558" spans="1:5" x14ac:dyDescent="0.25">
      <c r="A5558">
        <v>2407356</v>
      </c>
      <c r="B5558" t="s">
        <v>3036</v>
      </c>
      <c r="C5558" s="3">
        <v>45914.166076388887</v>
      </c>
      <c r="D5558" s="2">
        <v>0.18680555555555556</v>
      </c>
      <c r="E5558">
        <v>2407356</v>
      </c>
    </row>
    <row r="5559" spans="1:5" x14ac:dyDescent="0.25">
      <c r="A5559">
        <v>2407479</v>
      </c>
      <c r="B5559" t="s">
        <v>3037</v>
      </c>
      <c r="C5559" s="3">
        <v>45977.734189814815</v>
      </c>
      <c r="D5559" s="2">
        <v>0.21249999999999999</v>
      </c>
      <c r="E5559">
        <v>2407479</v>
      </c>
    </row>
    <row r="5560" spans="1:5" x14ac:dyDescent="0.25">
      <c r="A5560">
        <v>2407602</v>
      </c>
      <c r="B5560" t="s">
        <v>3038</v>
      </c>
      <c r="C5560" s="3">
        <v>46196.792268518519</v>
      </c>
      <c r="D5560" s="2">
        <v>0.10069444444444445</v>
      </c>
      <c r="E5560">
        <v>2407602</v>
      </c>
    </row>
    <row r="5561" spans="1:5" x14ac:dyDescent="0.25">
      <c r="A5561">
        <v>2407725</v>
      </c>
      <c r="B5561" t="s">
        <v>3039</v>
      </c>
      <c r="C5561" s="3">
        <v>46042.842164351852</v>
      </c>
      <c r="D5561" s="2">
        <v>3.6111111111111108E-2</v>
      </c>
      <c r="E5561">
        <v>2407725</v>
      </c>
    </row>
    <row r="5562" spans="1:5" x14ac:dyDescent="0.25">
      <c r="A5562">
        <v>2407848</v>
      </c>
      <c r="B5562" t="s">
        <v>3040</v>
      </c>
      <c r="C5562" s="3">
        <v>45881.865370370368</v>
      </c>
      <c r="D5562" s="2">
        <v>0.29652777777777778</v>
      </c>
      <c r="E5562">
        <v>2407848</v>
      </c>
    </row>
    <row r="5563" spans="1:5" x14ac:dyDescent="0.25">
      <c r="A5563">
        <v>2407971</v>
      </c>
      <c r="B5563" t="s">
        <v>3041</v>
      </c>
      <c r="C5563" s="3">
        <v>46172.643842592595</v>
      </c>
      <c r="D5563" s="2">
        <v>6.9444444444444448E-2</v>
      </c>
      <c r="E5563">
        <v>2407971</v>
      </c>
    </row>
    <row r="5564" spans="1:5" x14ac:dyDescent="0.25">
      <c r="A5564">
        <v>2408094</v>
      </c>
      <c r="B5564" t="s">
        <v>3042</v>
      </c>
      <c r="C5564" s="3">
        <v>45969.040451388886</v>
      </c>
      <c r="D5564" s="2">
        <v>0.10555555555555556</v>
      </c>
      <c r="E5564">
        <v>2408094</v>
      </c>
    </row>
    <row r="5565" spans="1:5" x14ac:dyDescent="0.25">
      <c r="A5565">
        <v>2408217</v>
      </c>
      <c r="B5565" t="s">
        <v>3043</v>
      </c>
      <c r="C5565" s="3">
        <v>46085.272662037038</v>
      </c>
      <c r="D5565" s="2">
        <v>8.1250000000000003E-2</v>
      </c>
      <c r="E5565">
        <v>2408217</v>
      </c>
    </row>
    <row r="5566" spans="1:5" x14ac:dyDescent="0.25">
      <c r="A5566">
        <v>2408340</v>
      </c>
      <c r="B5566" t="s">
        <v>3044</v>
      </c>
      <c r="C5566" s="3">
        <v>45686.503495370373</v>
      </c>
      <c r="D5566" s="2">
        <v>0.12847222222222221</v>
      </c>
      <c r="E5566">
        <v>2408340</v>
      </c>
    </row>
    <row r="5567" spans="1:5" x14ac:dyDescent="0.25">
      <c r="A5567">
        <v>2408463</v>
      </c>
      <c r="B5567" t="s">
        <v>3045</v>
      </c>
      <c r="C5567" s="3">
        <v>46011.273726851854</v>
      </c>
      <c r="D5567" s="2">
        <v>6.3888888888888884E-2</v>
      </c>
      <c r="E5567">
        <v>2408463</v>
      </c>
    </row>
    <row r="5568" spans="1:5" x14ac:dyDescent="0.25">
      <c r="A5568">
        <v>2408586</v>
      </c>
      <c r="B5568" t="s">
        <v>3046</v>
      </c>
      <c r="C5568" s="3">
        <v>45726.398055555554</v>
      </c>
      <c r="D5568" s="2">
        <v>0.1076388888888889</v>
      </c>
      <c r="E5568">
        <v>2408586</v>
      </c>
    </row>
    <row r="5569" spans="1:5" x14ac:dyDescent="0.25">
      <c r="A5569">
        <v>2408709</v>
      </c>
      <c r="B5569" t="s">
        <v>3047</v>
      </c>
      <c r="C5569" s="3">
        <v>45902.292696759258</v>
      </c>
      <c r="D5569" s="2">
        <v>5.5555555555555558E-3</v>
      </c>
      <c r="E5569">
        <v>2408709</v>
      </c>
    </row>
    <row r="5570" spans="1:5" x14ac:dyDescent="0.25">
      <c r="A5570">
        <v>2408832</v>
      </c>
      <c r="B5570" t="s">
        <v>3048</v>
      </c>
      <c r="C5570" s="3">
        <v>45854.043981481482</v>
      </c>
      <c r="D5570" s="2">
        <v>0.25208333333333333</v>
      </c>
      <c r="E5570">
        <v>2408832</v>
      </c>
    </row>
    <row r="5571" spans="1:5" x14ac:dyDescent="0.25">
      <c r="A5571">
        <v>2408955</v>
      </c>
      <c r="B5571" t="s">
        <v>3049</v>
      </c>
      <c r="C5571" s="3">
        <v>45909.094166666669</v>
      </c>
      <c r="D5571" s="2">
        <v>0.22777777777777777</v>
      </c>
      <c r="E5571">
        <v>2408955</v>
      </c>
    </row>
    <row r="5572" spans="1:5" x14ac:dyDescent="0.25">
      <c r="A5572">
        <v>2409078</v>
      </c>
      <c r="B5572" t="s">
        <v>3050</v>
      </c>
      <c r="C5572" s="3">
        <v>45748.038958333331</v>
      </c>
      <c r="D5572" s="2">
        <v>4.027777777777778E-2</v>
      </c>
      <c r="E5572">
        <v>2409078</v>
      </c>
    </row>
    <row r="5573" spans="1:5" x14ac:dyDescent="0.25">
      <c r="A5573">
        <v>2409201</v>
      </c>
      <c r="B5573" t="s">
        <v>3051</v>
      </c>
      <c r="C5573" s="3">
        <v>45971.932037037041</v>
      </c>
      <c r="D5573" s="2">
        <v>9.0277777777777769E-3</v>
      </c>
      <c r="E5573">
        <v>2409201</v>
      </c>
    </row>
    <row r="5574" spans="1:5" x14ac:dyDescent="0.25">
      <c r="A5574">
        <v>2409324</v>
      </c>
      <c r="B5574" t="s">
        <v>3052</v>
      </c>
      <c r="C5574" s="3">
        <v>46057.69871527778</v>
      </c>
      <c r="D5574" s="2">
        <v>0.2638888888888889</v>
      </c>
      <c r="E5574">
        <v>2409324</v>
      </c>
    </row>
    <row r="5575" spans="1:5" x14ac:dyDescent="0.25">
      <c r="A5575">
        <v>2409447</v>
      </c>
      <c r="B5575" t="s">
        <v>3053</v>
      </c>
      <c r="C5575" s="3">
        <v>45658.894050925926</v>
      </c>
      <c r="D5575" s="2">
        <v>9.7916666666666666E-2</v>
      </c>
      <c r="E5575">
        <v>2409447</v>
      </c>
    </row>
    <row r="5576" spans="1:5" x14ac:dyDescent="0.25">
      <c r="A5576">
        <v>2409570</v>
      </c>
      <c r="B5576" t="s">
        <v>3054</v>
      </c>
      <c r="C5576" s="3">
        <v>46168.819918981484</v>
      </c>
      <c r="D5576" s="2">
        <v>8.7499999999999994E-2</v>
      </c>
      <c r="E5576">
        <v>2409570</v>
      </c>
    </row>
    <row r="5577" spans="1:5" x14ac:dyDescent="0.25">
      <c r="A5577">
        <v>2409693</v>
      </c>
      <c r="B5577" t="s">
        <v>3055</v>
      </c>
      <c r="C5577" s="3">
        <v>46079.444895833331</v>
      </c>
      <c r="D5577" s="2">
        <v>7.9861111111111105E-2</v>
      </c>
      <c r="E5577">
        <v>2409693</v>
      </c>
    </row>
    <row r="5578" spans="1:5" x14ac:dyDescent="0.25">
      <c r="A5578">
        <v>2409816</v>
      </c>
      <c r="B5578" t="s">
        <v>3056</v>
      </c>
      <c r="C5578" s="3">
        <v>46016.827627314815</v>
      </c>
      <c r="D5578" s="2">
        <v>0.05</v>
      </c>
      <c r="E5578">
        <v>2409816</v>
      </c>
    </row>
    <row r="5579" spans="1:5" x14ac:dyDescent="0.25">
      <c r="A5579">
        <v>2409939</v>
      </c>
      <c r="B5579" t="s">
        <v>3057</v>
      </c>
      <c r="C5579" s="3">
        <v>45978.978877314818</v>
      </c>
      <c r="D5579" s="2">
        <v>0.26250000000000001</v>
      </c>
      <c r="E5579">
        <v>2409939</v>
      </c>
    </row>
    <row r="5580" spans="1:5" x14ac:dyDescent="0.25">
      <c r="A5580">
        <v>2410062</v>
      </c>
      <c r="B5580" t="s">
        <v>3058</v>
      </c>
      <c r="C5580" s="3">
        <v>45700.101550925923</v>
      </c>
      <c r="D5580" s="2">
        <v>3.6805555555555557E-2</v>
      </c>
      <c r="E5580">
        <v>2410062</v>
      </c>
    </row>
    <row r="5581" spans="1:5" x14ac:dyDescent="0.25">
      <c r="A5581">
        <v>2410185</v>
      </c>
      <c r="B5581" t="s">
        <v>3059</v>
      </c>
      <c r="C5581" s="3">
        <v>45803.699664351851</v>
      </c>
      <c r="D5581" s="2">
        <v>0.24097222222222223</v>
      </c>
      <c r="E5581">
        <v>2410185</v>
      </c>
    </row>
    <row r="5582" spans="1:5" x14ac:dyDescent="0.25">
      <c r="A5582">
        <v>2410308</v>
      </c>
      <c r="B5582" t="s">
        <v>3060</v>
      </c>
      <c r="C5582" s="3">
        <v>46060.68377314815</v>
      </c>
      <c r="D5582" s="2">
        <v>0.2638888888888889</v>
      </c>
      <c r="E5582">
        <v>2410308</v>
      </c>
    </row>
    <row r="5583" spans="1:5" x14ac:dyDescent="0.25">
      <c r="A5583">
        <v>2410431</v>
      </c>
      <c r="B5583" t="s">
        <v>3061</v>
      </c>
      <c r="C5583" s="3">
        <v>45939.002326388887</v>
      </c>
      <c r="D5583" s="2">
        <v>0.31736111111111109</v>
      </c>
      <c r="E5583">
        <v>2410431</v>
      </c>
    </row>
    <row r="5584" spans="1:5" x14ac:dyDescent="0.25">
      <c r="A5584">
        <v>2410554</v>
      </c>
      <c r="B5584" t="s">
        <v>3062</v>
      </c>
      <c r="C5584" s="3">
        <v>46141.614016203705</v>
      </c>
      <c r="D5584" s="2">
        <v>0.19444444444444445</v>
      </c>
      <c r="E5584">
        <v>2410554</v>
      </c>
    </row>
    <row r="5585" spans="1:5" x14ac:dyDescent="0.25">
      <c r="A5585">
        <v>2410677</v>
      </c>
      <c r="B5585" t="s">
        <v>3063</v>
      </c>
      <c r="C5585" s="3">
        <v>46045.191030092596</v>
      </c>
      <c r="D5585" s="2">
        <v>3.125E-2</v>
      </c>
      <c r="E5585">
        <v>2410677</v>
      </c>
    </row>
    <row r="5586" spans="1:5" x14ac:dyDescent="0.25">
      <c r="A5586">
        <v>2410800</v>
      </c>
      <c r="B5586" t="s">
        <v>3064</v>
      </c>
      <c r="C5586" s="3">
        <v>46143.769328703704</v>
      </c>
      <c r="D5586" s="2">
        <v>0.21041666666666667</v>
      </c>
      <c r="E5586">
        <v>2410800</v>
      </c>
    </row>
    <row r="5587" spans="1:5" x14ac:dyDescent="0.25">
      <c r="A5587">
        <v>2410923</v>
      </c>
      <c r="B5587" t="s">
        <v>3065</v>
      </c>
      <c r="C5587" s="3">
        <v>46001.343356481484</v>
      </c>
      <c r="D5587" s="2">
        <v>0.15069444444444444</v>
      </c>
      <c r="E5587">
        <v>2410923</v>
      </c>
    </row>
    <row r="5588" spans="1:5" x14ac:dyDescent="0.25">
      <c r="A5588">
        <v>2411046</v>
      </c>
      <c r="B5588" t="s">
        <v>3066</v>
      </c>
      <c r="C5588" s="3">
        <v>45698.088043981479</v>
      </c>
      <c r="D5588" s="2">
        <v>1.1805555555555555E-2</v>
      </c>
      <c r="E5588">
        <v>2411046</v>
      </c>
    </row>
    <row r="5589" spans="1:5" x14ac:dyDescent="0.25">
      <c r="A5589">
        <v>2411169</v>
      </c>
      <c r="B5589" t="s">
        <v>3067</v>
      </c>
      <c r="C5589" s="3">
        <v>45816.108356481483</v>
      </c>
      <c r="D5589" s="2">
        <v>1.1111111111111112E-2</v>
      </c>
      <c r="E5589">
        <v>2411169</v>
      </c>
    </row>
    <row r="5590" spans="1:5" x14ac:dyDescent="0.25">
      <c r="A5590">
        <v>2411292</v>
      </c>
      <c r="B5590" t="s">
        <v>3068</v>
      </c>
      <c r="C5590" s="3">
        <v>45865.428703703707</v>
      </c>
      <c r="D5590" s="2">
        <v>3.3333333333333333E-2</v>
      </c>
      <c r="E5590">
        <v>2411292</v>
      </c>
    </row>
    <row r="5591" spans="1:5" x14ac:dyDescent="0.25">
      <c r="A5591">
        <v>2411415</v>
      </c>
      <c r="B5591" t="s">
        <v>3069</v>
      </c>
      <c r="C5591" s="3">
        <v>46084.591504629629</v>
      </c>
      <c r="D5591" s="2">
        <v>7.7777777777777779E-2</v>
      </c>
      <c r="E5591">
        <v>2411415</v>
      </c>
    </row>
    <row r="5592" spans="1:5" x14ac:dyDescent="0.25">
      <c r="A5592">
        <v>2411538</v>
      </c>
      <c r="B5592" t="s">
        <v>3070</v>
      </c>
      <c r="C5592" s="3">
        <v>45759.760972222219</v>
      </c>
      <c r="D5592" s="2">
        <v>8.3333333333333329E-2</v>
      </c>
      <c r="E5592">
        <v>2411538</v>
      </c>
    </row>
    <row r="5593" spans="1:5" x14ac:dyDescent="0.25">
      <c r="A5593">
        <v>2411661</v>
      </c>
      <c r="B5593" t="s">
        <v>3071</v>
      </c>
      <c r="C5593" s="3">
        <v>45881.718842592592</v>
      </c>
      <c r="D5593" s="2">
        <v>0.17986111111111111</v>
      </c>
      <c r="E5593">
        <v>2411661</v>
      </c>
    </row>
    <row r="5594" spans="1:5" x14ac:dyDescent="0.25">
      <c r="A5594">
        <v>2411784</v>
      </c>
      <c r="B5594" t="s">
        <v>3072</v>
      </c>
      <c r="C5594" s="3">
        <v>45998.29482638889</v>
      </c>
      <c r="D5594" s="2">
        <v>0.21458333333333332</v>
      </c>
      <c r="E5594">
        <v>2411784</v>
      </c>
    </row>
    <row r="5595" spans="1:5" x14ac:dyDescent="0.25">
      <c r="A5595">
        <v>2411907</v>
      </c>
      <c r="B5595" t="s">
        <v>3049</v>
      </c>
      <c r="C5595" s="3">
        <v>46200.346828703703</v>
      </c>
      <c r="D5595" s="2">
        <v>9.7222222222222224E-3</v>
      </c>
      <c r="E5595">
        <v>2411907</v>
      </c>
    </row>
    <row r="5596" spans="1:5" x14ac:dyDescent="0.25">
      <c r="A5596">
        <v>2412030</v>
      </c>
      <c r="B5596" t="s">
        <v>3050</v>
      </c>
      <c r="C5596" s="3">
        <v>46034.48678240741</v>
      </c>
      <c r="D5596" s="2">
        <v>0.2</v>
      </c>
      <c r="E5596">
        <v>2412030</v>
      </c>
    </row>
    <row r="5597" spans="1:5" x14ac:dyDescent="0.25">
      <c r="A5597">
        <v>2412153</v>
      </c>
      <c r="B5597" t="s">
        <v>3051</v>
      </c>
      <c r="C5597" s="3">
        <v>45752.314421296294</v>
      </c>
      <c r="D5597" s="2">
        <v>7.0833333333333331E-2</v>
      </c>
      <c r="E5597">
        <v>2412153</v>
      </c>
    </row>
    <row r="5598" spans="1:5" x14ac:dyDescent="0.25">
      <c r="A5598">
        <v>2412276</v>
      </c>
      <c r="B5598" t="s">
        <v>3052</v>
      </c>
      <c r="C5598" s="3">
        <v>45680.42355324074</v>
      </c>
      <c r="D5598" s="2">
        <v>0.25486111111111109</v>
      </c>
      <c r="E5598">
        <v>2412276</v>
      </c>
    </row>
    <row r="5599" spans="1:5" x14ac:dyDescent="0.25">
      <c r="A5599">
        <v>2412399</v>
      </c>
      <c r="B5599" t="s">
        <v>3053</v>
      </c>
      <c r="C5599" s="3">
        <v>46147.352766203701</v>
      </c>
      <c r="D5599" s="2">
        <v>0.23125000000000001</v>
      </c>
      <c r="E5599">
        <v>2412399</v>
      </c>
    </row>
    <row r="5600" spans="1:5" x14ac:dyDescent="0.25">
      <c r="A5600">
        <v>2412522</v>
      </c>
      <c r="B5600" t="s">
        <v>3054</v>
      </c>
      <c r="C5600" s="3">
        <v>46130.92459490741</v>
      </c>
      <c r="D5600" s="2">
        <v>0.25</v>
      </c>
      <c r="E5600">
        <v>2412522</v>
      </c>
    </row>
    <row r="5601" spans="1:5" x14ac:dyDescent="0.25">
      <c r="A5601">
        <v>2412645</v>
      </c>
      <c r="B5601" t="s">
        <v>3055</v>
      </c>
      <c r="C5601" s="3">
        <v>45843.867824074077</v>
      </c>
      <c r="D5601" s="2">
        <v>0.19444444444444445</v>
      </c>
      <c r="E5601">
        <v>2412645</v>
      </c>
    </row>
    <row r="5602" spans="1:5" x14ac:dyDescent="0.25">
      <c r="A5602">
        <v>2412768</v>
      </c>
      <c r="B5602" t="s">
        <v>3056</v>
      </c>
      <c r="C5602" s="3">
        <v>46209.304618055554</v>
      </c>
      <c r="D5602" s="2">
        <v>0.14930555555555555</v>
      </c>
      <c r="E5602">
        <v>2412768</v>
      </c>
    </row>
    <row r="5603" spans="1:5" x14ac:dyDescent="0.25">
      <c r="A5603">
        <v>2412891</v>
      </c>
      <c r="B5603" t="s">
        <v>3057</v>
      </c>
      <c r="C5603" s="3">
        <v>45781.015949074077</v>
      </c>
      <c r="D5603" s="2">
        <v>7.8472222222222221E-2</v>
      </c>
      <c r="E5603">
        <v>2412891</v>
      </c>
    </row>
    <row r="5604" spans="1:5" x14ac:dyDescent="0.25">
      <c r="A5604">
        <v>2413014</v>
      </c>
      <c r="B5604" t="s">
        <v>3030</v>
      </c>
      <c r="C5604" s="3">
        <v>45899.366759259261</v>
      </c>
      <c r="D5604" s="2">
        <v>0.15972222222222221</v>
      </c>
      <c r="E5604">
        <v>2413014</v>
      </c>
    </row>
    <row r="5605" spans="1:5" x14ac:dyDescent="0.25">
      <c r="A5605">
        <v>2413137</v>
      </c>
      <c r="B5605" t="s">
        <v>3031</v>
      </c>
      <c r="C5605" s="3">
        <v>46085.849305555559</v>
      </c>
      <c r="D5605" s="2">
        <v>0.20972222222222223</v>
      </c>
      <c r="E5605">
        <v>2413137</v>
      </c>
    </row>
    <row r="5606" spans="1:5" x14ac:dyDescent="0.25">
      <c r="A5606">
        <v>2413260</v>
      </c>
      <c r="B5606" t="s">
        <v>3032</v>
      </c>
      <c r="C5606" s="3">
        <v>45668.621261574073</v>
      </c>
      <c r="D5606" s="2">
        <v>9.930555555555555E-2</v>
      </c>
      <c r="E5606">
        <v>2413260</v>
      </c>
    </row>
    <row r="5607" spans="1:5" x14ac:dyDescent="0.25">
      <c r="A5607">
        <v>2413383</v>
      </c>
      <c r="B5607" t="s">
        <v>3033</v>
      </c>
      <c r="C5607" s="3">
        <v>46086.946342592593</v>
      </c>
      <c r="D5607" s="2">
        <v>0.28819444444444442</v>
      </c>
      <c r="E5607">
        <v>2413383</v>
      </c>
    </row>
    <row r="5608" spans="1:5" x14ac:dyDescent="0.25">
      <c r="A5608">
        <v>2413506</v>
      </c>
      <c r="B5608" t="s">
        <v>3034</v>
      </c>
      <c r="C5608" s="3">
        <v>45974.895729166667</v>
      </c>
      <c r="D5608" s="2">
        <v>0.30972222222222223</v>
      </c>
      <c r="E5608">
        <v>2413506</v>
      </c>
    </row>
    <row r="5609" spans="1:5" x14ac:dyDescent="0.25">
      <c r="A5609">
        <v>2413629</v>
      </c>
      <c r="B5609" t="s">
        <v>3035</v>
      </c>
      <c r="C5609" s="3">
        <v>45730.397719907407</v>
      </c>
      <c r="D5609" s="2">
        <v>2.7777777777777779E-3</v>
      </c>
      <c r="E5609">
        <v>2413629</v>
      </c>
    </row>
    <row r="5610" spans="1:5" x14ac:dyDescent="0.25">
      <c r="A5610">
        <v>2413752</v>
      </c>
      <c r="B5610" t="s">
        <v>3036</v>
      </c>
      <c r="C5610" s="3">
        <v>45832.530150462961</v>
      </c>
      <c r="D5610" s="2">
        <v>0.27013888888888887</v>
      </c>
      <c r="E5610">
        <v>2413752</v>
      </c>
    </row>
    <row r="5611" spans="1:5" x14ac:dyDescent="0.25">
      <c r="A5611">
        <v>2413875</v>
      </c>
      <c r="B5611" t="s">
        <v>3037</v>
      </c>
      <c r="C5611" s="3">
        <v>45746.127847222226</v>
      </c>
      <c r="D5611" s="2">
        <v>0.28680555555555554</v>
      </c>
      <c r="E5611">
        <v>2413875</v>
      </c>
    </row>
    <row r="5612" spans="1:5" x14ac:dyDescent="0.25">
      <c r="A5612">
        <v>2413998</v>
      </c>
      <c r="B5612" t="s">
        <v>3038</v>
      </c>
      <c r="C5612" s="3">
        <v>46016.417164351849</v>
      </c>
      <c r="D5612" s="2">
        <v>5.6944444444444443E-2</v>
      </c>
      <c r="E5612">
        <v>2413998</v>
      </c>
    </row>
    <row r="5613" spans="1:5" x14ac:dyDescent="0.25">
      <c r="A5613">
        <v>2414121</v>
      </c>
      <c r="B5613" t="s">
        <v>3057</v>
      </c>
      <c r="C5613" s="3">
        <v>45749.238645833335</v>
      </c>
      <c r="D5613" s="2">
        <v>0.24861111111111112</v>
      </c>
      <c r="E5613">
        <v>2414121</v>
      </c>
    </row>
    <row r="5614" spans="1:5" x14ac:dyDescent="0.25">
      <c r="A5614">
        <v>2414244</v>
      </c>
      <c r="B5614" t="s">
        <v>3058</v>
      </c>
      <c r="C5614" s="3">
        <v>46161.090983796297</v>
      </c>
      <c r="D5614" s="2">
        <v>0.15069444444444444</v>
      </c>
      <c r="E5614">
        <v>2414244</v>
      </c>
    </row>
    <row r="5615" spans="1:5" x14ac:dyDescent="0.25">
      <c r="A5615">
        <v>2414367</v>
      </c>
      <c r="B5615" t="s">
        <v>3059</v>
      </c>
      <c r="C5615" s="3">
        <v>45777.592905092592</v>
      </c>
      <c r="D5615" s="2">
        <v>0.12152777777777778</v>
      </c>
      <c r="E5615">
        <v>2414367</v>
      </c>
    </row>
    <row r="5616" spans="1:5" x14ac:dyDescent="0.25">
      <c r="A5616">
        <v>2414490</v>
      </c>
      <c r="B5616" t="s">
        <v>3060</v>
      </c>
      <c r="C5616" s="3">
        <v>46045.099687499998</v>
      </c>
      <c r="D5616" s="2">
        <v>9.930555555555555E-2</v>
      </c>
      <c r="E5616">
        <v>2414490</v>
      </c>
    </row>
    <row r="5617" spans="1:5" x14ac:dyDescent="0.25">
      <c r="A5617">
        <v>2414613</v>
      </c>
      <c r="B5617" t="s">
        <v>3061</v>
      </c>
      <c r="C5617" s="3">
        <v>45884.695567129631</v>
      </c>
      <c r="D5617" s="2">
        <v>5.5555555555555552E-2</v>
      </c>
      <c r="E5617">
        <v>2414613</v>
      </c>
    </row>
    <row r="5618" spans="1:5" x14ac:dyDescent="0.25">
      <c r="A5618">
        <v>2414736</v>
      </c>
      <c r="B5618" t="s">
        <v>3062</v>
      </c>
      <c r="C5618" s="3">
        <v>46053.252569444441</v>
      </c>
      <c r="D5618" s="2">
        <v>7.7083333333333337E-2</v>
      </c>
      <c r="E5618">
        <v>2414736</v>
      </c>
    </row>
    <row r="5619" spans="1:5" x14ac:dyDescent="0.25">
      <c r="A5619">
        <v>2414859</v>
      </c>
      <c r="B5619" t="s">
        <v>3063</v>
      </c>
      <c r="C5619" s="3">
        <v>46205.909409722219</v>
      </c>
      <c r="D5619" s="2">
        <v>0.27152777777777776</v>
      </c>
      <c r="E5619">
        <v>2414859</v>
      </c>
    </row>
    <row r="5620" spans="1:5" x14ac:dyDescent="0.25">
      <c r="A5620">
        <v>2414982</v>
      </c>
      <c r="B5620" t="s">
        <v>3051</v>
      </c>
      <c r="C5620" s="3">
        <v>45870.375393518516</v>
      </c>
      <c r="D5620" s="2">
        <v>0.12013888888888889</v>
      </c>
      <c r="E5620">
        <v>2414982</v>
      </c>
    </row>
    <row r="5621" spans="1:5" x14ac:dyDescent="0.25">
      <c r="A5621">
        <v>2415105</v>
      </c>
      <c r="B5621" t="s">
        <v>3052</v>
      </c>
      <c r="C5621" s="3">
        <v>45980.720879629633</v>
      </c>
      <c r="D5621" s="2">
        <v>3.6805555555555557E-2</v>
      </c>
      <c r="E5621">
        <v>2415105</v>
      </c>
    </row>
    <row r="5622" spans="1:5" x14ac:dyDescent="0.25">
      <c r="A5622">
        <v>2415228</v>
      </c>
      <c r="B5622" t="s">
        <v>3053</v>
      </c>
      <c r="C5622" s="3">
        <v>46032.768495370372</v>
      </c>
      <c r="D5622" s="2">
        <v>3.3333333333333333E-2</v>
      </c>
      <c r="E5622">
        <v>2415228</v>
      </c>
    </row>
    <row r="5623" spans="1:5" x14ac:dyDescent="0.25">
      <c r="A5623">
        <v>2415351</v>
      </c>
      <c r="B5623" t="s">
        <v>3054</v>
      </c>
      <c r="C5623" s="3">
        <v>46024.783946759257</v>
      </c>
      <c r="D5623" s="2">
        <v>0.13541666666666666</v>
      </c>
      <c r="E5623">
        <v>2415351</v>
      </c>
    </row>
    <row r="5624" spans="1:5" x14ac:dyDescent="0.25">
      <c r="A5624">
        <v>2415474</v>
      </c>
      <c r="B5624" t="s">
        <v>3055</v>
      </c>
      <c r="C5624" s="3">
        <v>45847.311388888891</v>
      </c>
      <c r="D5624" s="2">
        <v>3.4722222222222224E-2</v>
      </c>
      <c r="E5624">
        <v>2415474</v>
      </c>
    </row>
    <row r="5625" spans="1:5" x14ac:dyDescent="0.25">
      <c r="A5625">
        <v>2415597</v>
      </c>
      <c r="B5625" t="s">
        <v>3056</v>
      </c>
      <c r="C5625" s="3">
        <v>46012.796539351853</v>
      </c>
      <c r="D5625" s="2">
        <v>0.12777777777777777</v>
      </c>
      <c r="E5625">
        <v>2415597</v>
      </c>
    </row>
    <row r="5626" spans="1:5" x14ac:dyDescent="0.25">
      <c r="A5626">
        <v>2415720</v>
      </c>
      <c r="B5626" t="s">
        <v>3057</v>
      </c>
      <c r="C5626" s="3">
        <v>46086.180243055554</v>
      </c>
      <c r="D5626" s="2">
        <v>0.30138888888888887</v>
      </c>
      <c r="E5626">
        <v>2415720</v>
      </c>
    </row>
    <row r="5627" spans="1:5" x14ac:dyDescent="0.25">
      <c r="A5627">
        <v>2415843</v>
      </c>
      <c r="B5627" t="s">
        <v>3030</v>
      </c>
      <c r="C5627" s="3">
        <v>45770.346736111111</v>
      </c>
      <c r="D5627" s="2">
        <v>0.12291666666666666</v>
      </c>
      <c r="E5627">
        <v>2415843</v>
      </c>
    </row>
    <row r="5628" spans="1:5" x14ac:dyDescent="0.25">
      <c r="A5628">
        <v>2415966</v>
      </c>
      <c r="B5628" t="s">
        <v>3023</v>
      </c>
      <c r="C5628" s="3">
        <v>45955.940057870372</v>
      </c>
      <c r="D5628" s="2">
        <v>0.21527777777777779</v>
      </c>
      <c r="E5628">
        <v>2415966</v>
      </c>
    </row>
    <row r="5629" spans="1:5" x14ac:dyDescent="0.25">
      <c r="A5629">
        <v>2416089</v>
      </c>
      <c r="B5629" t="s">
        <v>3024</v>
      </c>
      <c r="C5629" s="3">
        <v>45806.051446759258</v>
      </c>
      <c r="D5629" s="2">
        <v>9.4444444444444442E-2</v>
      </c>
      <c r="E5629">
        <v>2416089</v>
      </c>
    </row>
    <row r="5630" spans="1:5" x14ac:dyDescent="0.25">
      <c r="A5630">
        <v>2416212</v>
      </c>
      <c r="B5630" t="s">
        <v>3025</v>
      </c>
      <c r="C5630" s="3">
        <v>46123.550335648149</v>
      </c>
      <c r="D5630" s="2">
        <v>0.28749999999999998</v>
      </c>
      <c r="E5630">
        <v>2416212</v>
      </c>
    </row>
    <row r="5631" spans="1:5" x14ac:dyDescent="0.25">
      <c r="A5631">
        <v>2416335</v>
      </c>
      <c r="B5631" t="s">
        <v>3026</v>
      </c>
      <c r="C5631" s="3">
        <v>46052.762361111112</v>
      </c>
      <c r="D5631" s="2">
        <v>1.5972222222222221E-2</v>
      </c>
      <c r="E5631">
        <v>2416335</v>
      </c>
    </row>
    <row r="5632" spans="1:5" x14ac:dyDescent="0.25">
      <c r="A5632">
        <v>2416458</v>
      </c>
      <c r="B5632" t="s">
        <v>3027</v>
      </c>
      <c r="C5632" s="3">
        <v>45764.02915509259</v>
      </c>
      <c r="D5632" s="2">
        <v>0.25972222222222224</v>
      </c>
      <c r="E5632">
        <v>2416458</v>
      </c>
    </row>
    <row r="5633" spans="1:5" x14ac:dyDescent="0.25">
      <c r="A5633">
        <v>2416581</v>
      </c>
      <c r="B5633" t="s">
        <v>3028</v>
      </c>
      <c r="C5633" s="3">
        <v>45712.223090277781</v>
      </c>
      <c r="D5633" s="2">
        <v>0.16388888888888889</v>
      </c>
      <c r="E5633">
        <v>2416581</v>
      </c>
    </row>
    <row r="5634" spans="1:5" x14ac:dyDescent="0.25">
      <c r="A5634">
        <v>2416704</v>
      </c>
      <c r="B5634" t="s">
        <v>3029</v>
      </c>
      <c r="C5634" s="3">
        <v>45872.567696759259</v>
      </c>
      <c r="D5634" s="2">
        <v>0.19097222222222221</v>
      </c>
      <c r="E5634">
        <v>2416704</v>
      </c>
    </row>
    <row r="5635" spans="1:5" x14ac:dyDescent="0.25">
      <c r="A5635">
        <v>2416827</v>
      </c>
      <c r="B5635" t="s">
        <v>3030</v>
      </c>
      <c r="C5635" s="3">
        <v>45980.295300925929</v>
      </c>
      <c r="D5635" s="2">
        <v>4.4444444444444446E-2</v>
      </c>
      <c r="E5635">
        <v>2416827</v>
      </c>
    </row>
    <row r="5636" spans="1:5" x14ac:dyDescent="0.25">
      <c r="A5636">
        <v>2416950</v>
      </c>
      <c r="B5636" t="s">
        <v>3031</v>
      </c>
      <c r="C5636" s="3">
        <v>45921.988900462966</v>
      </c>
      <c r="D5636" s="2">
        <v>0.32847222222222222</v>
      </c>
      <c r="E5636">
        <v>2416950</v>
      </c>
    </row>
    <row r="5637" spans="1:5" x14ac:dyDescent="0.25">
      <c r="A5637">
        <v>2417073</v>
      </c>
      <c r="B5637" t="s">
        <v>3032</v>
      </c>
      <c r="C5637" s="3">
        <v>46052.371504629627</v>
      </c>
      <c r="D5637" s="2">
        <v>0.13472222222222222</v>
      </c>
      <c r="E5637">
        <v>2417073</v>
      </c>
    </row>
    <row r="5638" spans="1:5" x14ac:dyDescent="0.25">
      <c r="A5638">
        <v>2417196</v>
      </c>
      <c r="C5638" s="3">
        <v>45865.519131944442</v>
      </c>
      <c r="D5638" s="2">
        <v>2.8472222222222222E-2</v>
      </c>
      <c r="E5638">
        <v>2417196</v>
      </c>
    </row>
    <row r="5639" spans="1:5" x14ac:dyDescent="0.25">
      <c r="A5639">
        <v>2417319</v>
      </c>
      <c r="B5639" t="s">
        <v>3023</v>
      </c>
      <c r="C5639" s="3">
        <v>45659.992488425924</v>
      </c>
      <c r="D5639" s="2">
        <v>0.19652777777777777</v>
      </c>
      <c r="E5639">
        <v>2417319</v>
      </c>
    </row>
    <row r="5640" spans="1:5" x14ac:dyDescent="0.25">
      <c r="A5640">
        <v>2417442</v>
      </c>
      <c r="B5640" t="s">
        <v>3024</v>
      </c>
      <c r="C5640" s="3">
        <v>45877.687523148146</v>
      </c>
      <c r="D5640" s="2">
        <v>0.10486111111111111</v>
      </c>
      <c r="E5640">
        <v>2417442</v>
      </c>
    </row>
    <row r="5641" spans="1:5" x14ac:dyDescent="0.25">
      <c r="A5641">
        <v>2417565</v>
      </c>
      <c r="B5641" t="s">
        <v>3025</v>
      </c>
      <c r="C5641" s="3">
        <v>45889.895173611112</v>
      </c>
      <c r="D5641" s="2">
        <v>0.2951388888888889</v>
      </c>
      <c r="E5641">
        <v>2417565</v>
      </c>
    </row>
    <row r="5642" spans="1:5" x14ac:dyDescent="0.25">
      <c r="A5642">
        <v>2417688</v>
      </c>
      <c r="B5642" t="s">
        <v>3026</v>
      </c>
      <c r="C5642" s="3">
        <v>46113.887997685182</v>
      </c>
      <c r="D5642" s="2">
        <v>0.22361111111111112</v>
      </c>
      <c r="E5642">
        <v>2417688</v>
      </c>
    </row>
    <row r="5643" spans="1:5" x14ac:dyDescent="0.25">
      <c r="A5643">
        <v>2417811</v>
      </c>
      <c r="B5643" t="s">
        <v>3027</v>
      </c>
      <c r="C5643" s="3">
        <v>46108.439803240741</v>
      </c>
      <c r="D5643" s="2">
        <v>0.22013888888888888</v>
      </c>
      <c r="E5643">
        <v>2417811</v>
      </c>
    </row>
    <row r="5644" spans="1:5" x14ac:dyDescent="0.25">
      <c r="A5644">
        <v>2417934</v>
      </c>
      <c r="B5644" t="s">
        <v>3028</v>
      </c>
      <c r="C5644" s="3">
        <v>46170.591134259259</v>
      </c>
      <c r="D5644" s="2">
        <v>0.31527777777777777</v>
      </c>
      <c r="E5644">
        <v>2417934</v>
      </c>
    </row>
    <row r="5645" spans="1:5" x14ac:dyDescent="0.25">
      <c r="A5645">
        <v>2418057</v>
      </c>
      <c r="B5645" t="s">
        <v>3029</v>
      </c>
      <c r="C5645" s="3">
        <v>46038.314895833333</v>
      </c>
      <c r="D5645" s="2">
        <v>0.30694444444444446</v>
      </c>
      <c r="E5645">
        <v>2418057</v>
      </c>
    </row>
    <row r="5646" spans="1:5" x14ac:dyDescent="0.25">
      <c r="A5646">
        <v>2418180</v>
      </c>
      <c r="B5646" t="s">
        <v>3030</v>
      </c>
      <c r="C5646" s="3">
        <v>45773.41746527778</v>
      </c>
      <c r="D5646" s="2">
        <v>0.12916666666666668</v>
      </c>
      <c r="E5646">
        <v>2418180</v>
      </c>
    </row>
    <row r="5647" spans="1:5" x14ac:dyDescent="0.25">
      <c r="A5647">
        <v>2418303</v>
      </c>
      <c r="B5647" t="s">
        <v>3031</v>
      </c>
      <c r="C5647" s="3">
        <v>46004.843611111108</v>
      </c>
      <c r="D5647" s="2">
        <v>0.20555555555555555</v>
      </c>
      <c r="E5647">
        <v>2418303</v>
      </c>
    </row>
    <row r="5648" spans="1:5" x14ac:dyDescent="0.25">
      <c r="A5648">
        <v>2418426</v>
      </c>
      <c r="B5648" t="s">
        <v>3032</v>
      </c>
      <c r="C5648" s="3">
        <v>46076.327893518515</v>
      </c>
      <c r="D5648" s="2">
        <v>6.8750000000000006E-2</v>
      </c>
      <c r="E5648">
        <v>2418426</v>
      </c>
    </row>
    <row r="5649" spans="1:5" x14ac:dyDescent="0.25">
      <c r="A5649">
        <v>2418549</v>
      </c>
      <c r="B5649" t="s">
        <v>3033</v>
      </c>
      <c r="C5649" s="3">
        <v>46034.199074074073</v>
      </c>
      <c r="D5649" s="2">
        <v>0.25069444444444444</v>
      </c>
      <c r="E5649">
        <v>2418549</v>
      </c>
    </row>
    <row r="5650" spans="1:5" x14ac:dyDescent="0.25">
      <c r="A5650">
        <v>2418672</v>
      </c>
      <c r="B5650" t="s">
        <v>3034</v>
      </c>
      <c r="C5650" s="3">
        <v>45926.065682870372</v>
      </c>
      <c r="D5650" s="2">
        <v>2.5000000000000001E-2</v>
      </c>
      <c r="E5650">
        <v>2418672</v>
      </c>
    </row>
    <row r="5651" spans="1:5" x14ac:dyDescent="0.25">
      <c r="A5651">
        <v>2418795</v>
      </c>
      <c r="B5651" t="s">
        <v>3035</v>
      </c>
      <c r="C5651" s="3">
        <v>45916.213738425926</v>
      </c>
      <c r="D5651" s="2">
        <v>1.6666666666666666E-2</v>
      </c>
      <c r="E5651">
        <v>2418795</v>
      </c>
    </row>
    <row r="5652" spans="1:5" x14ac:dyDescent="0.25">
      <c r="A5652">
        <v>2418918</v>
      </c>
      <c r="B5652" t="s">
        <v>3036</v>
      </c>
      <c r="C5652" s="3">
        <v>46086.686921296299</v>
      </c>
      <c r="D5652" s="2">
        <v>0.23541666666666666</v>
      </c>
      <c r="E5652">
        <v>2418918</v>
      </c>
    </row>
    <row r="5653" spans="1:5" x14ac:dyDescent="0.25">
      <c r="A5653">
        <v>2419041</v>
      </c>
      <c r="B5653" t="s">
        <v>3037</v>
      </c>
      <c r="C5653" s="3">
        <v>46080.094606481478</v>
      </c>
      <c r="D5653" s="2">
        <v>8.1250000000000003E-2</v>
      </c>
      <c r="E5653">
        <v>2419041</v>
      </c>
    </row>
    <row r="5654" spans="1:5" x14ac:dyDescent="0.25">
      <c r="A5654">
        <v>2419164</v>
      </c>
      <c r="B5654" t="s">
        <v>3038</v>
      </c>
      <c r="C5654" s="3">
        <v>45950.987708333334</v>
      </c>
      <c r="D5654" s="2">
        <v>0.27500000000000002</v>
      </c>
      <c r="E5654">
        <v>2419164</v>
      </c>
    </row>
    <row r="5655" spans="1:5" x14ac:dyDescent="0.25">
      <c r="A5655">
        <v>2419287</v>
      </c>
      <c r="B5655" t="s">
        <v>3039</v>
      </c>
      <c r="C5655" s="3">
        <v>46011.676608796297</v>
      </c>
      <c r="D5655" s="2">
        <v>0.10347222222222222</v>
      </c>
      <c r="E5655">
        <v>2419287</v>
      </c>
    </row>
    <row r="5656" spans="1:5" x14ac:dyDescent="0.25">
      <c r="A5656">
        <v>2419410</v>
      </c>
      <c r="B5656" t="s">
        <v>3040</v>
      </c>
      <c r="C5656" s="3">
        <v>45907.931851851848</v>
      </c>
      <c r="D5656" s="2">
        <v>2.8472222222222222E-2</v>
      </c>
      <c r="E5656">
        <v>2419410</v>
      </c>
    </row>
    <row r="5657" spans="1:5" x14ac:dyDescent="0.25">
      <c r="A5657">
        <v>2419533</v>
      </c>
      <c r="B5657" t="s">
        <v>3041</v>
      </c>
      <c r="C5657" s="3">
        <v>45804.530624999999</v>
      </c>
      <c r="D5657" s="2">
        <v>0.30416666666666664</v>
      </c>
      <c r="E5657">
        <v>2419533</v>
      </c>
    </row>
    <row r="5658" spans="1:5" x14ac:dyDescent="0.25">
      <c r="A5658">
        <v>2419656</v>
      </c>
      <c r="B5658" t="s">
        <v>3042</v>
      </c>
      <c r="C5658" s="3">
        <v>46199.763043981482</v>
      </c>
      <c r="D5658" s="2">
        <v>8.3333333333333329E-2</v>
      </c>
      <c r="E5658">
        <v>2419656</v>
      </c>
    </row>
    <row r="5659" spans="1:5" x14ac:dyDescent="0.25">
      <c r="A5659">
        <v>2419779</v>
      </c>
      <c r="B5659" t="s">
        <v>3043</v>
      </c>
      <c r="C5659" s="3">
        <v>45843.48574074074</v>
      </c>
      <c r="D5659" s="2">
        <v>0.30833333333333335</v>
      </c>
      <c r="E5659">
        <v>2419779</v>
      </c>
    </row>
    <row r="5660" spans="1:5" x14ac:dyDescent="0.25">
      <c r="A5660">
        <v>2419902</v>
      </c>
      <c r="B5660" t="s">
        <v>3044</v>
      </c>
      <c r="C5660" s="3">
        <v>46102.12835648148</v>
      </c>
      <c r="D5660" s="2">
        <v>3.6111111111111108E-2</v>
      </c>
      <c r="E5660">
        <v>2419902</v>
      </c>
    </row>
    <row r="5661" spans="1:5" x14ac:dyDescent="0.25">
      <c r="A5661">
        <v>2420025</v>
      </c>
      <c r="B5661" t="s">
        <v>3045</v>
      </c>
      <c r="C5661" s="3">
        <v>45955.462245370371</v>
      </c>
      <c r="D5661" s="2">
        <v>0.13541666666666666</v>
      </c>
      <c r="E5661">
        <v>2420025</v>
      </c>
    </row>
    <row r="5662" spans="1:5" x14ac:dyDescent="0.25">
      <c r="A5662">
        <v>2420148</v>
      </c>
      <c r="B5662" t="s">
        <v>3046</v>
      </c>
      <c r="C5662" s="3">
        <v>45839.413310185184</v>
      </c>
      <c r="D5662" s="2">
        <v>9.930555555555555E-2</v>
      </c>
      <c r="E5662">
        <v>2420148</v>
      </c>
    </row>
    <row r="5663" spans="1:5" x14ac:dyDescent="0.25">
      <c r="A5663">
        <v>2420271</v>
      </c>
      <c r="B5663" t="s">
        <v>3047</v>
      </c>
      <c r="C5663" s="3">
        <v>45977.058449074073</v>
      </c>
      <c r="D5663" s="2">
        <v>0.16180555555555556</v>
      </c>
      <c r="E5663">
        <v>2420271</v>
      </c>
    </row>
    <row r="5664" spans="1:5" x14ac:dyDescent="0.25">
      <c r="A5664">
        <v>2420394</v>
      </c>
      <c r="B5664" t="s">
        <v>3048</v>
      </c>
      <c r="C5664" s="3">
        <v>45691.90185185185</v>
      </c>
      <c r="D5664" s="2">
        <v>0.22638888888888889</v>
      </c>
      <c r="E5664">
        <v>2420394</v>
      </c>
    </row>
    <row r="5665" spans="1:5" x14ac:dyDescent="0.25">
      <c r="A5665">
        <v>2420517</v>
      </c>
      <c r="B5665" t="s">
        <v>3049</v>
      </c>
      <c r="C5665" s="3">
        <v>45905.13484953704</v>
      </c>
      <c r="D5665" s="2">
        <v>0.29722222222222222</v>
      </c>
      <c r="E5665">
        <v>2420517</v>
      </c>
    </row>
    <row r="5666" spans="1:5" x14ac:dyDescent="0.25">
      <c r="A5666">
        <v>2420640</v>
      </c>
      <c r="B5666" t="s">
        <v>3050</v>
      </c>
      <c r="C5666" s="3">
        <v>46025.371504629627</v>
      </c>
      <c r="D5666" s="2">
        <v>0.12986111111111112</v>
      </c>
      <c r="E5666">
        <v>2420640</v>
      </c>
    </row>
    <row r="5667" spans="1:5" x14ac:dyDescent="0.25">
      <c r="A5667">
        <v>2420763</v>
      </c>
      <c r="B5667" t="s">
        <v>3051</v>
      </c>
      <c r="C5667" s="3">
        <v>46205.76667824074</v>
      </c>
      <c r="D5667" s="2">
        <v>5.8333333333333334E-2</v>
      </c>
      <c r="E5667">
        <v>2420763</v>
      </c>
    </row>
    <row r="5668" spans="1:5" x14ac:dyDescent="0.25">
      <c r="A5668">
        <v>2420886</v>
      </c>
      <c r="B5668" t="s">
        <v>3052</v>
      </c>
      <c r="C5668" s="3">
        <v>45954.110983796294</v>
      </c>
      <c r="D5668" s="2">
        <v>0.13194444444444445</v>
      </c>
      <c r="E5668">
        <v>2420886</v>
      </c>
    </row>
    <row r="5669" spans="1:5" x14ac:dyDescent="0.25">
      <c r="A5669">
        <v>2421009</v>
      </c>
      <c r="B5669" t="s">
        <v>3053</v>
      </c>
      <c r="C5669" s="3">
        <v>45957.876226851855</v>
      </c>
      <c r="D5669" s="2">
        <v>0.12638888888888888</v>
      </c>
      <c r="E5669">
        <v>2421009</v>
      </c>
    </row>
    <row r="5670" spans="1:5" x14ac:dyDescent="0.25">
      <c r="A5670">
        <v>2421132</v>
      </c>
      <c r="B5670" t="s">
        <v>3054</v>
      </c>
      <c r="C5670" s="3">
        <v>46173.502349537041</v>
      </c>
      <c r="D5670" s="2">
        <v>7.4999999999999997E-2</v>
      </c>
      <c r="E5670">
        <v>2421132</v>
      </c>
    </row>
    <row r="5671" spans="1:5" x14ac:dyDescent="0.25">
      <c r="A5671">
        <v>2421255</v>
      </c>
      <c r="B5671" t="s">
        <v>3055</v>
      </c>
      <c r="C5671" s="3">
        <v>46164.438125000001</v>
      </c>
      <c r="D5671" s="2">
        <v>0.2388888888888889</v>
      </c>
      <c r="E5671">
        <v>2421255</v>
      </c>
    </row>
    <row r="5672" spans="1:5" x14ac:dyDescent="0.25">
      <c r="A5672">
        <v>2421378</v>
      </c>
      <c r="B5672" t="s">
        <v>3056</v>
      </c>
      <c r="C5672" s="3">
        <v>45776.143692129626</v>
      </c>
      <c r="D5672" s="2">
        <v>9.5138888888888884E-2</v>
      </c>
      <c r="E5672">
        <v>2421378</v>
      </c>
    </row>
    <row r="5673" spans="1:5" x14ac:dyDescent="0.25">
      <c r="A5673">
        <v>2421501</v>
      </c>
      <c r="B5673" t="s">
        <v>3057</v>
      </c>
      <c r="C5673" s="3">
        <v>46042.733124999999</v>
      </c>
      <c r="D5673" s="2">
        <v>0.25</v>
      </c>
      <c r="E5673">
        <v>2421501</v>
      </c>
    </row>
    <row r="5674" spans="1:5" x14ac:dyDescent="0.25">
      <c r="A5674">
        <v>2421624</v>
      </c>
      <c r="B5674" t="s">
        <v>3058</v>
      </c>
      <c r="C5674" s="3">
        <v>45686.753981481481</v>
      </c>
      <c r="D5674" s="2">
        <v>0.33333333333333331</v>
      </c>
      <c r="E5674">
        <v>2421624</v>
      </c>
    </row>
    <row r="5675" spans="1:5" x14ac:dyDescent="0.25">
      <c r="A5675">
        <v>2421747</v>
      </c>
      <c r="B5675" t="s">
        <v>3059</v>
      </c>
      <c r="C5675" s="3">
        <v>45756.058368055557</v>
      </c>
      <c r="D5675" s="2">
        <v>0.24305555555555555</v>
      </c>
      <c r="E5675">
        <v>2421747</v>
      </c>
    </row>
    <row r="5676" spans="1:5" x14ac:dyDescent="0.25">
      <c r="A5676">
        <v>2421870</v>
      </c>
      <c r="B5676" t="s">
        <v>3060</v>
      </c>
      <c r="C5676" s="3">
        <v>46048.141064814816</v>
      </c>
      <c r="D5676" s="2">
        <v>0.23055555555555557</v>
      </c>
      <c r="E5676">
        <v>2421870</v>
      </c>
    </row>
    <row r="5677" spans="1:5" x14ac:dyDescent="0.25">
      <c r="A5677">
        <v>2421993</v>
      </c>
      <c r="B5677" t="s">
        <v>3061</v>
      </c>
      <c r="C5677" s="3">
        <v>46116.406689814816</v>
      </c>
      <c r="D5677" s="2">
        <v>2.5694444444444443E-2</v>
      </c>
      <c r="E5677">
        <v>2421993</v>
      </c>
    </row>
    <row r="5678" spans="1:5" x14ac:dyDescent="0.25">
      <c r="A5678">
        <v>2422116</v>
      </c>
      <c r="B5678" t="s">
        <v>3062</v>
      </c>
      <c r="C5678" s="3">
        <v>45915.867905092593</v>
      </c>
      <c r="D5678" s="2">
        <v>0.21666666666666667</v>
      </c>
      <c r="E5678">
        <v>2422116</v>
      </c>
    </row>
    <row r="5679" spans="1:5" x14ac:dyDescent="0.25">
      <c r="A5679">
        <v>2422239</v>
      </c>
      <c r="B5679" t="s">
        <v>3063</v>
      </c>
      <c r="C5679" s="3">
        <v>45735.95548611111</v>
      </c>
      <c r="D5679" s="2">
        <v>0.22638888888888889</v>
      </c>
      <c r="E5679">
        <v>2422239</v>
      </c>
    </row>
    <row r="5680" spans="1:5" x14ac:dyDescent="0.25">
      <c r="A5680">
        <v>2422362</v>
      </c>
      <c r="B5680" t="s">
        <v>3064</v>
      </c>
      <c r="C5680" s="3">
        <v>45999.995937500003</v>
      </c>
      <c r="D5680" s="2">
        <v>6.1111111111111109E-2</v>
      </c>
      <c r="E5680">
        <v>2422362</v>
      </c>
    </row>
    <row r="5681" spans="1:5" x14ac:dyDescent="0.25">
      <c r="A5681">
        <v>2422485</v>
      </c>
      <c r="B5681" t="s">
        <v>3065</v>
      </c>
      <c r="C5681" s="3">
        <v>45735.44835648148</v>
      </c>
      <c r="D5681" s="2">
        <v>0.19027777777777777</v>
      </c>
      <c r="E5681">
        <v>2422485</v>
      </c>
    </row>
    <row r="5682" spans="1:5" x14ac:dyDescent="0.25">
      <c r="A5682">
        <v>2422608</v>
      </c>
      <c r="B5682" t="s">
        <v>3066</v>
      </c>
      <c r="C5682" s="3">
        <v>46066.518275462964</v>
      </c>
      <c r="D5682" s="2">
        <v>0.25972222222222224</v>
      </c>
      <c r="E5682">
        <v>2422608</v>
      </c>
    </row>
    <row r="5683" spans="1:5" x14ac:dyDescent="0.25">
      <c r="A5683">
        <v>2422731</v>
      </c>
      <c r="B5683" t="s">
        <v>3067</v>
      </c>
      <c r="C5683" s="3">
        <v>46012.906527777777</v>
      </c>
      <c r="D5683" s="2">
        <v>8.7499999999999994E-2</v>
      </c>
      <c r="E5683">
        <v>2422731</v>
      </c>
    </row>
    <row r="5684" spans="1:5" x14ac:dyDescent="0.25">
      <c r="A5684">
        <v>2422854</v>
      </c>
      <c r="B5684" t="s">
        <v>3068</v>
      </c>
      <c r="C5684" s="3">
        <v>46004.843611111108</v>
      </c>
      <c r="D5684" s="2">
        <v>5.8333333333333334E-2</v>
      </c>
      <c r="E5684">
        <v>2422854</v>
      </c>
    </row>
    <row r="5685" spans="1:5" x14ac:dyDescent="0.25">
      <c r="A5685">
        <v>2422977</v>
      </c>
      <c r="B5685" t="s">
        <v>3069</v>
      </c>
      <c r="C5685" s="3">
        <v>46076.327893518515</v>
      </c>
      <c r="D5685" s="2">
        <v>0.16458333333333333</v>
      </c>
      <c r="E5685">
        <v>2422977</v>
      </c>
    </row>
    <row r="5686" spans="1:5" x14ac:dyDescent="0.25">
      <c r="A5686">
        <v>2423100</v>
      </c>
      <c r="B5686" t="s">
        <v>3070</v>
      </c>
      <c r="C5686" s="3">
        <v>46034.199074074073</v>
      </c>
      <c r="D5686" s="2">
        <v>0.13541666666666666</v>
      </c>
      <c r="E5686">
        <v>2423100</v>
      </c>
    </row>
    <row r="5687" spans="1:5" x14ac:dyDescent="0.25">
      <c r="A5687">
        <v>2423223</v>
      </c>
      <c r="B5687" t="s">
        <v>3071</v>
      </c>
      <c r="C5687" s="3">
        <v>45926.065682870372</v>
      </c>
      <c r="D5687" s="2">
        <v>9.6527777777777782E-2</v>
      </c>
      <c r="E5687">
        <v>2423223</v>
      </c>
    </row>
    <row r="5688" spans="1:5" x14ac:dyDescent="0.25">
      <c r="A5688">
        <v>2423346</v>
      </c>
      <c r="B5688" t="s">
        <v>3072</v>
      </c>
      <c r="C5688" s="3">
        <v>45916.213738425926</v>
      </c>
      <c r="D5688" s="2">
        <v>0.32916666666666666</v>
      </c>
      <c r="E5688">
        <v>2423346</v>
      </c>
    </row>
    <row r="5689" spans="1:5" x14ac:dyDescent="0.25">
      <c r="A5689">
        <v>2423469</v>
      </c>
      <c r="B5689" t="s">
        <v>3049</v>
      </c>
      <c r="C5689" s="3">
        <v>46086.686921296299</v>
      </c>
      <c r="D5689" s="2">
        <v>0.22777777777777777</v>
      </c>
      <c r="E5689">
        <v>2423469</v>
      </c>
    </row>
    <row r="5690" spans="1:5" x14ac:dyDescent="0.25">
      <c r="A5690">
        <v>2423592</v>
      </c>
      <c r="B5690" t="s">
        <v>3050</v>
      </c>
      <c r="C5690" s="3">
        <v>46080.094606481478</v>
      </c>
      <c r="D5690" s="2">
        <v>0.24513888888888888</v>
      </c>
      <c r="E5690">
        <v>2423592</v>
      </c>
    </row>
    <row r="5691" spans="1:5" x14ac:dyDescent="0.25">
      <c r="A5691">
        <v>2423715</v>
      </c>
      <c r="B5691" t="s">
        <v>3051</v>
      </c>
      <c r="C5691" s="3">
        <v>45950.987708333334</v>
      </c>
      <c r="D5691" s="2">
        <v>0.1986111111111111</v>
      </c>
      <c r="E5691">
        <v>2423715</v>
      </c>
    </row>
    <row r="5692" spans="1:5" x14ac:dyDescent="0.25">
      <c r="A5692">
        <v>2423838</v>
      </c>
      <c r="B5692" t="s">
        <v>3052</v>
      </c>
      <c r="C5692" s="3">
        <v>46011.676608796297</v>
      </c>
      <c r="D5692" s="2">
        <v>7.8472222222222221E-2</v>
      </c>
      <c r="E5692">
        <v>2423838</v>
      </c>
    </row>
    <row r="5693" spans="1:5" x14ac:dyDescent="0.25">
      <c r="A5693">
        <v>2423961</v>
      </c>
      <c r="B5693" t="s">
        <v>3053</v>
      </c>
      <c r="C5693" s="3">
        <v>45907.931851851848</v>
      </c>
      <c r="D5693" s="2">
        <v>0.24374999999999999</v>
      </c>
      <c r="E5693">
        <v>2423961</v>
      </c>
    </row>
    <row r="5694" spans="1:5" x14ac:dyDescent="0.25">
      <c r="A5694">
        <v>2424084</v>
      </c>
      <c r="B5694" t="s">
        <v>3054</v>
      </c>
      <c r="C5694" s="3">
        <v>45804.530624999999</v>
      </c>
      <c r="D5694" s="2">
        <v>0.11597222222222223</v>
      </c>
      <c r="E5694">
        <v>2424084</v>
      </c>
    </row>
    <row r="5695" spans="1:5" x14ac:dyDescent="0.25">
      <c r="A5695">
        <v>2424207</v>
      </c>
      <c r="B5695" t="s">
        <v>3055</v>
      </c>
      <c r="C5695" s="3">
        <v>46199.763043981482</v>
      </c>
      <c r="D5695" s="2">
        <v>0.3</v>
      </c>
      <c r="E5695">
        <v>2424207</v>
      </c>
    </row>
    <row r="5696" spans="1:5" x14ac:dyDescent="0.25">
      <c r="A5696">
        <v>2424330</v>
      </c>
      <c r="B5696" t="s">
        <v>3056</v>
      </c>
      <c r="C5696" s="3">
        <v>45843.48574074074</v>
      </c>
      <c r="D5696" s="2">
        <v>0.27361111111111114</v>
      </c>
      <c r="E5696">
        <v>2424330</v>
      </c>
    </row>
    <row r="5697" spans="1:5" x14ac:dyDescent="0.25">
      <c r="A5697">
        <v>2424453</v>
      </c>
      <c r="B5697" t="s">
        <v>3057</v>
      </c>
      <c r="C5697" s="3">
        <v>46102.12835648148</v>
      </c>
      <c r="D5697" s="2">
        <v>0.27638888888888891</v>
      </c>
      <c r="E5697">
        <v>2424453</v>
      </c>
    </row>
    <row r="5698" spans="1:5" x14ac:dyDescent="0.25">
      <c r="A5698">
        <v>2424576</v>
      </c>
      <c r="B5698" t="s">
        <v>3030</v>
      </c>
      <c r="C5698" s="3">
        <v>45955.462245370371</v>
      </c>
      <c r="D5698" s="2">
        <v>2.013888888888889E-2</v>
      </c>
      <c r="E5698">
        <v>2424576</v>
      </c>
    </row>
    <row r="5699" spans="1:5" x14ac:dyDescent="0.25">
      <c r="A5699">
        <v>2424699</v>
      </c>
      <c r="B5699" t="s">
        <v>3031</v>
      </c>
      <c r="C5699" s="3">
        <v>45839.413310185184</v>
      </c>
      <c r="D5699" s="2">
        <v>8.1944444444444445E-2</v>
      </c>
      <c r="E5699">
        <v>2424699</v>
      </c>
    </row>
    <row r="5700" spans="1:5" x14ac:dyDescent="0.25">
      <c r="A5700">
        <v>2424822</v>
      </c>
      <c r="B5700" t="s">
        <v>3032</v>
      </c>
      <c r="C5700" s="3">
        <v>45977.058449074073</v>
      </c>
      <c r="D5700" s="2">
        <v>0.29236111111111113</v>
      </c>
      <c r="E5700">
        <v>2424822</v>
      </c>
    </row>
    <row r="5701" spans="1:5" x14ac:dyDescent="0.25">
      <c r="A5701">
        <v>2424945</v>
      </c>
      <c r="B5701" t="s">
        <v>3033</v>
      </c>
      <c r="C5701" s="3">
        <v>45691.90185185185</v>
      </c>
      <c r="D5701" s="2">
        <v>1.1805555555555555E-2</v>
      </c>
      <c r="E5701">
        <v>2424945</v>
      </c>
    </row>
    <row r="5702" spans="1:5" x14ac:dyDescent="0.25">
      <c r="A5702">
        <v>2425068</v>
      </c>
      <c r="B5702" t="s">
        <v>3034</v>
      </c>
      <c r="C5702" s="3">
        <v>45905.13484953704</v>
      </c>
      <c r="D5702" s="2">
        <v>0.28680555555555554</v>
      </c>
      <c r="E5702">
        <v>2425068</v>
      </c>
    </row>
    <row r="5703" spans="1:5" x14ac:dyDescent="0.25">
      <c r="A5703">
        <v>2425191</v>
      </c>
      <c r="B5703" t="s">
        <v>3035</v>
      </c>
      <c r="C5703" s="3">
        <v>46025.371504629627</v>
      </c>
      <c r="D5703" s="2">
        <v>0.1125</v>
      </c>
      <c r="E5703">
        <v>2425191</v>
      </c>
    </row>
    <row r="5704" spans="1:5" x14ac:dyDescent="0.25">
      <c r="A5704">
        <v>2425314</v>
      </c>
      <c r="B5704" t="s">
        <v>3036</v>
      </c>
      <c r="C5704" s="3">
        <v>46205.76667824074</v>
      </c>
      <c r="D5704" s="2">
        <v>0.14305555555555555</v>
      </c>
      <c r="E5704">
        <v>2425314</v>
      </c>
    </row>
    <row r="5705" spans="1:5" x14ac:dyDescent="0.25">
      <c r="A5705">
        <v>2425437</v>
      </c>
      <c r="B5705" t="s">
        <v>3037</v>
      </c>
      <c r="C5705" s="3">
        <v>45954.110983796294</v>
      </c>
      <c r="D5705" s="2">
        <v>9.583333333333334E-2</v>
      </c>
      <c r="E5705">
        <v>2425437</v>
      </c>
    </row>
    <row r="5706" spans="1:5" x14ac:dyDescent="0.25">
      <c r="A5706">
        <v>2425560</v>
      </c>
      <c r="B5706" t="s">
        <v>3038</v>
      </c>
      <c r="C5706" s="3">
        <v>45957.876226851855</v>
      </c>
      <c r="D5706" s="2">
        <v>2.361111111111111E-2</v>
      </c>
      <c r="E5706">
        <v>2425560</v>
      </c>
    </row>
    <row r="5707" spans="1:5" x14ac:dyDescent="0.25">
      <c r="A5707">
        <v>2425683</v>
      </c>
      <c r="B5707" t="s">
        <v>3057</v>
      </c>
      <c r="C5707" s="3">
        <v>46173.502349537041</v>
      </c>
      <c r="D5707" s="2">
        <v>7.5694444444444439E-2</v>
      </c>
      <c r="E5707">
        <v>2425683</v>
      </c>
    </row>
    <row r="5708" spans="1:5" x14ac:dyDescent="0.25">
      <c r="A5708">
        <v>2425806</v>
      </c>
      <c r="B5708" t="s">
        <v>3058</v>
      </c>
      <c r="C5708" s="3">
        <v>46164.438125000001</v>
      </c>
      <c r="D5708" s="2">
        <v>0.32500000000000001</v>
      </c>
      <c r="E5708">
        <v>2425806</v>
      </c>
    </row>
    <row r="5709" spans="1:5" x14ac:dyDescent="0.25">
      <c r="A5709">
        <v>2425929</v>
      </c>
      <c r="B5709" t="s">
        <v>3059</v>
      </c>
      <c r="C5709" s="3">
        <v>45776.143692129626</v>
      </c>
      <c r="D5709" s="2">
        <v>0.20208333333333334</v>
      </c>
      <c r="E5709">
        <v>2425929</v>
      </c>
    </row>
    <row r="5710" spans="1:5" x14ac:dyDescent="0.25">
      <c r="A5710">
        <v>2426052</v>
      </c>
      <c r="B5710" t="s">
        <v>3060</v>
      </c>
      <c r="C5710" s="3">
        <v>46042.733124999999</v>
      </c>
      <c r="D5710" s="2">
        <v>0.31180555555555556</v>
      </c>
      <c r="E5710">
        <v>2426052</v>
      </c>
    </row>
    <row r="5711" spans="1:5" x14ac:dyDescent="0.25">
      <c r="A5711">
        <v>2426175</v>
      </c>
      <c r="B5711" t="s">
        <v>3061</v>
      </c>
      <c r="C5711" s="3">
        <v>45686.753981481481</v>
      </c>
      <c r="D5711" s="2">
        <v>0.25555555555555554</v>
      </c>
      <c r="E5711">
        <v>2426175</v>
      </c>
    </row>
    <row r="5712" spans="1:5" x14ac:dyDescent="0.25">
      <c r="A5712">
        <v>2426298</v>
      </c>
      <c r="B5712" t="s">
        <v>3062</v>
      </c>
      <c r="C5712" s="3">
        <v>45756.058368055557</v>
      </c>
      <c r="D5712" s="2">
        <v>0.1125</v>
      </c>
      <c r="E5712">
        <v>2426298</v>
      </c>
    </row>
    <row r="5713" spans="1:5" x14ac:dyDescent="0.25">
      <c r="A5713">
        <v>2426421</v>
      </c>
      <c r="B5713" t="s">
        <v>3063</v>
      </c>
      <c r="C5713" s="3">
        <v>46048.141064814816</v>
      </c>
      <c r="D5713" s="2">
        <v>7.5694444444444439E-2</v>
      </c>
      <c r="E5713">
        <v>2426421</v>
      </c>
    </row>
    <row r="5714" spans="1:5" x14ac:dyDescent="0.25">
      <c r="A5714">
        <v>2426544</v>
      </c>
      <c r="B5714" t="s">
        <v>3051</v>
      </c>
      <c r="C5714" s="3">
        <v>46116.406689814816</v>
      </c>
      <c r="D5714" s="2">
        <v>0.23333333333333334</v>
      </c>
      <c r="E5714">
        <v>2426544</v>
      </c>
    </row>
    <row r="5715" spans="1:5" x14ac:dyDescent="0.25">
      <c r="A5715">
        <v>2426667</v>
      </c>
      <c r="B5715" t="s">
        <v>3052</v>
      </c>
      <c r="C5715" s="3">
        <v>45915.867905092593</v>
      </c>
      <c r="D5715" s="2">
        <v>0.17777777777777778</v>
      </c>
      <c r="E5715">
        <v>2426667</v>
      </c>
    </row>
    <row r="5716" spans="1:5" x14ac:dyDescent="0.25">
      <c r="A5716">
        <v>2426790</v>
      </c>
      <c r="B5716" t="s">
        <v>3053</v>
      </c>
      <c r="C5716" s="3">
        <v>45735.95548611111</v>
      </c>
      <c r="D5716" s="2">
        <v>0.14097222222222222</v>
      </c>
      <c r="E5716">
        <v>2426790</v>
      </c>
    </row>
    <row r="5717" spans="1:5" x14ac:dyDescent="0.25">
      <c r="A5717">
        <v>2426913</v>
      </c>
      <c r="B5717" t="s">
        <v>3054</v>
      </c>
      <c r="C5717" s="3">
        <v>45999.995937500003</v>
      </c>
      <c r="D5717" s="2">
        <v>0.31458333333333333</v>
      </c>
      <c r="E5717">
        <v>2426913</v>
      </c>
    </row>
    <row r="5718" spans="1:5" x14ac:dyDescent="0.25">
      <c r="A5718">
        <v>2427036</v>
      </c>
      <c r="B5718" t="s">
        <v>3055</v>
      </c>
      <c r="C5718" s="3">
        <v>45735.44835648148</v>
      </c>
      <c r="D5718" s="2">
        <v>0.32569444444444445</v>
      </c>
      <c r="E5718">
        <v>2427036</v>
      </c>
    </row>
    <row r="5719" spans="1:5" x14ac:dyDescent="0.25">
      <c r="A5719">
        <v>2427159</v>
      </c>
      <c r="B5719" t="s">
        <v>3056</v>
      </c>
      <c r="C5719" s="3">
        <v>46066.518275462964</v>
      </c>
      <c r="D5719" s="2">
        <v>0.22916666666666666</v>
      </c>
      <c r="E5719">
        <v>2427159</v>
      </c>
    </row>
    <row r="5720" spans="1:5" x14ac:dyDescent="0.25">
      <c r="A5720">
        <v>2427282</v>
      </c>
      <c r="B5720" t="s">
        <v>3057</v>
      </c>
      <c r="C5720" s="3">
        <v>46012.906527777777</v>
      </c>
      <c r="D5720" s="2">
        <v>0.16319444444444445</v>
      </c>
      <c r="E5720">
        <v>2427282</v>
      </c>
    </row>
    <row r="5721" spans="1:5" x14ac:dyDescent="0.25">
      <c r="A5721">
        <v>2427405</v>
      </c>
      <c r="B5721" t="s">
        <v>3030</v>
      </c>
      <c r="C5721" s="3">
        <v>45669.92082175926</v>
      </c>
      <c r="D5721" s="2">
        <v>5.1388888888888887E-2</v>
      </c>
      <c r="E5721">
        <v>2427405</v>
      </c>
    </row>
    <row r="5722" spans="1:5" x14ac:dyDescent="0.25">
      <c r="A5722">
        <v>2427528</v>
      </c>
      <c r="B5722" t="s">
        <v>3023</v>
      </c>
      <c r="C5722" s="3">
        <v>45769.968819444446</v>
      </c>
      <c r="D5722" s="2">
        <v>9.4444444444444442E-2</v>
      </c>
      <c r="E5722">
        <v>2427528</v>
      </c>
    </row>
    <row r="5723" spans="1:5" x14ac:dyDescent="0.25">
      <c r="A5723">
        <v>2427651</v>
      </c>
      <c r="B5723" t="s">
        <v>3024</v>
      </c>
      <c r="C5723" s="3">
        <v>45976.439803240741</v>
      </c>
      <c r="D5723" s="2">
        <v>0.05</v>
      </c>
      <c r="E5723">
        <v>2427651</v>
      </c>
    </row>
    <row r="5724" spans="1:5" x14ac:dyDescent="0.25">
      <c r="A5724">
        <v>2427774</v>
      </c>
      <c r="B5724" t="s">
        <v>3025</v>
      </c>
      <c r="C5724" s="3">
        <v>46166.583680555559</v>
      </c>
      <c r="D5724" s="2">
        <v>8.819444444444445E-2</v>
      </c>
      <c r="E5724">
        <v>2427774</v>
      </c>
    </row>
    <row r="5725" spans="1:5" x14ac:dyDescent="0.25">
      <c r="A5725">
        <v>2427897</v>
      </c>
      <c r="B5725" t="s">
        <v>3026</v>
      </c>
      <c r="C5725" s="3">
        <v>45777.895902777775</v>
      </c>
      <c r="D5725" s="2">
        <v>0.26527777777777778</v>
      </c>
      <c r="E5725">
        <v>2427897</v>
      </c>
    </row>
    <row r="5726" spans="1:5" x14ac:dyDescent="0.25">
      <c r="A5726">
        <v>2428020</v>
      </c>
      <c r="B5726" t="s">
        <v>3027</v>
      </c>
      <c r="C5726" s="3">
        <v>45716.120810185188</v>
      </c>
      <c r="D5726" s="2">
        <v>0.2</v>
      </c>
      <c r="E5726">
        <v>2428020</v>
      </c>
    </row>
    <row r="5727" spans="1:5" x14ac:dyDescent="0.25">
      <c r="A5727">
        <v>2428143</v>
      </c>
      <c r="B5727" t="s">
        <v>3028</v>
      </c>
      <c r="C5727" s="3">
        <v>46022.664120370369</v>
      </c>
      <c r="D5727" s="2">
        <v>0.19166666666666668</v>
      </c>
      <c r="E5727">
        <v>2428143</v>
      </c>
    </row>
    <row r="5728" spans="1:5" x14ac:dyDescent="0.25">
      <c r="A5728">
        <v>2428266</v>
      </c>
      <c r="B5728" t="s">
        <v>3029</v>
      </c>
      <c r="C5728" s="3">
        <v>46004.843611111108</v>
      </c>
      <c r="D5728" s="2">
        <v>9.375E-2</v>
      </c>
      <c r="E5728">
        <v>2428266</v>
      </c>
    </row>
    <row r="5729" spans="1:5" x14ac:dyDescent="0.25">
      <c r="A5729">
        <v>2428389</v>
      </c>
      <c r="B5729" t="s">
        <v>3030</v>
      </c>
      <c r="C5729" s="3">
        <v>46076.327893518515</v>
      </c>
      <c r="D5729" s="2">
        <v>0.26597222222222222</v>
      </c>
      <c r="E5729">
        <v>2428389</v>
      </c>
    </row>
    <row r="5730" spans="1:5" x14ac:dyDescent="0.25">
      <c r="A5730">
        <v>2428512</v>
      </c>
      <c r="B5730" t="s">
        <v>3031</v>
      </c>
      <c r="C5730" s="3">
        <v>46034.199074074073</v>
      </c>
      <c r="D5730" s="2">
        <v>0.20833333333333334</v>
      </c>
      <c r="E5730">
        <v>2428512</v>
      </c>
    </row>
    <row r="5731" spans="1:5" x14ac:dyDescent="0.25">
      <c r="A5731">
        <v>2428635</v>
      </c>
      <c r="B5731" t="s">
        <v>3032</v>
      </c>
      <c r="C5731" s="3">
        <v>45926.065682870372</v>
      </c>
      <c r="D5731" s="2">
        <v>0.15277777777777779</v>
      </c>
      <c r="E5731">
        <v>2428635</v>
      </c>
    </row>
    <row r="5732" spans="1:5" x14ac:dyDescent="0.25">
      <c r="A5732">
        <v>2428758</v>
      </c>
      <c r="C5732" s="3">
        <v>45916.213738425926</v>
      </c>
      <c r="D5732" s="2">
        <v>0.31944444444444442</v>
      </c>
      <c r="E5732">
        <v>2428758</v>
      </c>
    </row>
    <row r="5733" spans="1:5" x14ac:dyDescent="0.25">
      <c r="A5733">
        <v>2428881</v>
      </c>
      <c r="B5733" t="s">
        <v>3023</v>
      </c>
      <c r="C5733" s="3">
        <v>46086.686921296299</v>
      </c>
      <c r="D5733" s="2">
        <v>0.2076388888888889</v>
      </c>
      <c r="E5733">
        <v>2428881</v>
      </c>
    </row>
    <row r="5734" spans="1:5" x14ac:dyDescent="0.25">
      <c r="A5734">
        <v>2429004</v>
      </c>
      <c r="B5734" t="s">
        <v>3024</v>
      </c>
      <c r="C5734" s="3">
        <v>46080.094606481478</v>
      </c>
      <c r="D5734" s="2">
        <v>0.1423611111111111</v>
      </c>
      <c r="E5734">
        <v>2429004</v>
      </c>
    </row>
    <row r="5735" spans="1:5" x14ac:dyDescent="0.25">
      <c r="A5735">
        <v>2429127</v>
      </c>
      <c r="B5735" t="s">
        <v>3025</v>
      </c>
      <c r="C5735" s="3">
        <v>45950.987708333334</v>
      </c>
      <c r="D5735" s="2">
        <v>0.12916666666666668</v>
      </c>
      <c r="E5735">
        <v>2429127</v>
      </c>
    </row>
    <row r="5736" spans="1:5" x14ac:dyDescent="0.25">
      <c r="A5736">
        <v>2429250</v>
      </c>
      <c r="B5736" t="s">
        <v>3026</v>
      </c>
      <c r="C5736" s="3">
        <v>46011.676608796297</v>
      </c>
      <c r="D5736" s="2">
        <v>7.8472222222222221E-2</v>
      </c>
      <c r="E5736">
        <v>2429250</v>
      </c>
    </row>
    <row r="5737" spans="1:5" x14ac:dyDescent="0.25">
      <c r="A5737">
        <v>2429373</v>
      </c>
      <c r="B5737" t="s">
        <v>3027</v>
      </c>
      <c r="C5737" s="3">
        <v>45907.931851851848</v>
      </c>
      <c r="D5737" s="2">
        <v>4.9305555555555554E-2</v>
      </c>
      <c r="E5737">
        <v>2429373</v>
      </c>
    </row>
    <row r="5738" spans="1:5" x14ac:dyDescent="0.25">
      <c r="A5738">
        <v>2429496</v>
      </c>
      <c r="B5738" t="s">
        <v>3028</v>
      </c>
      <c r="C5738" s="3">
        <v>45804.530624999999</v>
      </c>
      <c r="D5738" s="2">
        <v>0.18124999999999999</v>
      </c>
      <c r="E5738">
        <v>2429496</v>
      </c>
    </row>
    <row r="5739" spans="1:5" x14ac:dyDescent="0.25">
      <c r="A5739">
        <v>2429619</v>
      </c>
      <c r="B5739" t="s">
        <v>3029</v>
      </c>
      <c r="C5739" s="3">
        <v>46199.763043981482</v>
      </c>
      <c r="D5739" s="2">
        <v>0.17569444444444443</v>
      </c>
      <c r="E5739">
        <v>2429619</v>
      </c>
    </row>
    <row r="5740" spans="1:5" x14ac:dyDescent="0.25">
      <c r="A5740">
        <v>2429742</v>
      </c>
      <c r="B5740" t="s">
        <v>3030</v>
      </c>
      <c r="C5740" s="3">
        <v>45843.48574074074</v>
      </c>
      <c r="D5740" s="2">
        <v>3.2638888888888891E-2</v>
      </c>
      <c r="E5740">
        <v>2429742</v>
      </c>
    </row>
    <row r="5741" spans="1:5" x14ac:dyDescent="0.25">
      <c r="A5741">
        <v>2429865</v>
      </c>
      <c r="B5741" t="s">
        <v>3031</v>
      </c>
      <c r="C5741" s="3">
        <v>46102.12835648148</v>
      </c>
      <c r="D5741" s="2">
        <v>0.26874999999999999</v>
      </c>
      <c r="E5741">
        <v>2429865</v>
      </c>
    </row>
    <row r="5742" spans="1:5" x14ac:dyDescent="0.25">
      <c r="A5742">
        <v>2429988</v>
      </c>
      <c r="B5742" t="s">
        <v>3032</v>
      </c>
      <c r="C5742" s="3">
        <v>45955.462245370371</v>
      </c>
      <c r="D5742" s="2">
        <v>1.7361111111111112E-2</v>
      </c>
      <c r="E5742">
        <v>2429988</v>
      </c>
    </row>
    <row r="5743" spans="1:5" x14ac:dyDescent="0.25">
      <c r="A5743">
        <v>2430111</v>
      </c>
      <c r="B5743" t="s">
        <v>3033</v>
      </c>
      <c r="C5743" s="3">
        <v>45839.413310185184</v>
      </c>
      <c r="D5743" s="2">
        <v>0.30625000000000002</v>
      </c>
      <c r="E5743">
        <v>2430111</v>
      </c>
    </row>
    <row r="5744" spans="1:5" x14ac:dyDescent="0.25">
      <c r="A5744">
        <v>2430234</v>
      </c>
      <c r="B5744" t="s">
        <v>3034</v>
      </c>
      <c r="C5744" s="3">
        <v>45977.058449074073</v>
      </c>
      <c r="D5744" s="2">
        <v>3.9583333333333331E-2</v>
      </c>
      <c r="E5744">
        <v>2430234</v>
      </c>
    </row>
    <row r="5745" spans="1:5" x14ac:dyDescent="0.25">
      <c r="A5745">
        <v>2430357</v>
      </c>
      <c r="B5745" t="s">
        <v>3035</v>
      </c>
      <c r="C5745" s="3">
        <v>45691.90185185185</v>
      </c>
      <c r="D5745" s="2">
        <v>5.486111111111111E-2</v>
      </c>
      <c r="E5745">
        <v>2430357</v>
      </c>
    </row>
    <row r="5746" spans="1:5" x14ac:dyDescent="0.25">
      <c r="A5746">
        <v>2430480</v>
      </c>
      <c r="B5746" t="s">
        <v>3036</v>
      </c>
      <c r="C5746" s="3">
        <v>45905.13484953704</v>
      </c>
      <c r="D5746" s="2">
        <v>0.22361111111111112</v>
      </c>
      <c r="E5746">
        <v>2430480</v>
      </c>
    </row>
    <row r="5747" spans="1:5" x14ac:dyDescent="0.25">
      <c r="A5747">
        <v>2430603</v>
      </c>
      <c r="B5747" t="s">
        <v>3037</v>
      </c>
      <c r="C5747" s="3">
        <v>46025.371504629627</v>
      </c>
      <c r="D5747" s="2">
        <v>5.6944444444444443E-2</v>
      </c>
      <c r="E5747">
        <v>2430603</v>
      </c>
    </row>
    <row r="5748" spans="1:5" x14ac:dyDescent="0.25">
      <c r="A5748">
        <v>2430726</v>
      </c>
      <c r="B5748" t="s">
        <v>3038</v>
      </c>
      <c r="C5748" s="3">
        <v>46205.76667824074</v>
      </c>
      <c r="D5748" s="2">
        <v>0.28194444444444444</v>
      </c>
      <c r="E5748">
        <v>2430726</v>
      </c>
    </row>
    <row r="5749" spans="1:5" x14ac:dyDescent="0.25">
      <c r="A5749">
        <v>2430849</v>
      </c>
      <c r="B5749" t="s">
        <v>3039</v>
      </c>
      <c r="C5749" s="3">
        <v>45954.110983796294</v>
      </c>
      <c r="D5749" s="2">
        <v>0.24236111111111111</v>
      </c>
      <c r="E5749">
        <v>2430849</v>
      </c>
    </row>
    <row r="5750" spans="1:5" x14ac:dyDescent="0.25">
      <c r="A5750">
        <v>2430972</v>
      </c>
      <c r="B5750" t="s">
        <v>3040</v>
      </c>
      <c r="C5750" s="3">
        <v>45957.876226851855</v>
      </c>
      <c r="D5750" s="2">
        <v>0.15069444444444444</v>
      </c>
      <c r="E5750">
        <v>2430972</v>
      </c>
    </row>
    <row r="5751" spans="1:5" x14ac:dyDescent="0.25">
      <c r="A5751">
        <v>2431095</v>
      </c>
      <c r="B5751" t="s">
        <v>3041</v>
      </c>
      <c r="C5751" s="3">
        <v>46173.502349537041</v>
      </c>
      <c r="D5751" s="2">
        <v>0.21249999999999999</v>
      </c>
      <c r="E5751">
        <v>2431095</v>
      </c>
    </row>
    <row r="5752" spans="1:5" x14ac:dyDescent="0.25">
      <c r="A5752">
        <v>2431218</v>
      </c>
      <c r="B5752" t="s">
        <v>3042</v>
      </c>
      <c r="C5752" s="3">
        <v>46164.438125000001</v>
      </c>
      <c r="D5752" s="2">
        <v>2.2916666666666665E-2</v>
      </c>
      <c r="E5752">
        <v>2431218</v>
      </c>
    </row>
    <row r="5753" spans="1:5" x14ac:dyDescent="0.25">
      <c r="A5753">
        <v>2431341</v>
      </c>
      <c r="B5753" t="s">
        <v>3043</v>
      </c>
      <c r="C5753" s="3">
        <v>45776.143692129626</v>
      </c>
      <c r="D5753" s="2">
        <v>0.13750000000000001</v>
      </c>
      <c r="E5753">
        <v>2431341</v>
      </c>
    </row>
    <row r="5754" spans="1:5" x14ac:dyDescent="0.25">
      <c r="A5754">
        <v>2431464</v>
      </c>
      <c r="B5754" t="s">
        <v>3044</v>
      </c>
      <c r="C5754" s="3">
        <v>46042.733124999999</v>
      </c>
      <c r="D5754" s="2">
        <v>0.1361111111111111</v>
      </c>
      <c r="E5754">
        <v>2431464</v>
      </c>
    </row>
    <row r="5755" spans="1:5" x14ac:dyDescent="0.25">
      <c r="A5755">
        <v>2431587</v>
      </c>
      <c r="B5755" t="s">
        <v>3045</v>
      </c>
      <c r="C5755" s="3">
        <v>45686.753981481481</v>
      </c>
      <c r="D5755" s="2">
        <v>0.21249999999999999</v>
      </c>
      <c r="E5755">
        <v>2431587</v>
      </c>
    </row>
    <row r="5756" spans="1:5" x14ac:dyDescent="0.25">
      <c r="A5756">
        <v>2431710</v>
      </c>
      <c r="B5756" t="s">
        <v>3046</v>
      </c>
      <c r="C5756" s="3">
        <v>45756.058368055557</v>
      </c>
      <c r="D5756" s="2">
        <v>0.16666666666666666</v>
      </c>
      <c r="E5756">
        <v>2431710</v>
      </c>
    </row>
    <row r="5757" spans="1:5" x14ac:dyDescent="0.25">
      <c r="A5757">
        <v>2431833</v>
      </c>
      <c r="B5757" t="s">
        <v>3047</v>
      </c>
      <c r="C5757" s="3">
        <v>46048.141064814816</v>
      </c>
      <c r="D5757" s="2">
        <v>0.18819444444444444</v>
      </c>
      <c r="E5757">
        <v>2431833</v>
      </c>
    </row>
    <row r="5758" spans="1:5" x14ac:dyDescent="0.25">
      <c r="A5758">
        <v>2431956</v>
      </c>
      <c r="B5758" t="s">
        <v>3048</v>
      </c>
      <c r="C5758" s="3">
        <v>46116.406689814816</v>
      </c>
      <c r="D5758" s="2">
        <v>8.9583333333333334E-2</v>
      </c>
      <c r="E5758">
        <v>2431956</v>
      </c>
    </row>
    <row r="5759" spans="1:5" x14ac:dyDescent="0.25">
      <c r="A5759">
        <v>2432079</v>
      </c>
      <c r="B5759" t="s">
        <v>3049</v>
      </c>
      <c r="C5759" s="3">
        <v>45915.867905092593</v>
      </c>
      <c r="D5759" s="2">
        <v>0.19722222222222222</v>
      </c>
      <c r="E5759">
        <v>2432079</v>
      </c>
    </row>
    <row r="5760" spans="1:5" x14ac:dyDescent="0.25">
      <c r="A5760">
        <v>2432202</v>
      </c>
      <c r="B5760" t="s">
        <v>3050</v>
      </c>
      <c r="C5760" s="3">
        <v>45735.95548611111</v>
      </c>
      <c r="D5760" s="2">
        <v>0.30625000000000002</v>
      </c>
      <c r="E5760">
        <v>2432202</v>
      </c>
    </row>
    <row r="5761" spans="1:5" x14ac:dyDescent="0.25">
      <c r="A5761">
        <v>2432325</v>
      </c>
      <c r="B5761" t="s">
        <v>3051</v>
      </c>
      <c r="C5761" s="3">
        <v>45999.995937500003</v>
      </c>
      <c r="D5761" s="2">
        <v>4.1666666666666666E-3</v>
      </c>
      <c r="E5761">
        <v>2432325</v>
      </c>
    </row>
    <row r="5762" spans="1:5" x14ac:dyDescent="0.25">
      <c r="A5762">
        <v>2432448</v>
      </c>
      <c r="B5762" t="s">
        <v>3052</v>
      </c>
      <c r="C5762" s="3">
        <v>45735.44835648148</v>
      </c>
      <c r="D5762" s="2">
        <v>0.24236111111111111</v>
      </c>
      <c r="E5762">
        <v>2432448</v>
      </c>
    </row>
    <row r="5763" spans="1:5" x14ac:dyDescent="0.25">
      <c r="A5763">
        <v>2432571</v>
      </c>
      <c r="B5763" t="s">
        <v>3053</v>
      </c>
      <c r="C5763" s="3">
        <v>46066.518275462964</v>
      </c>
      <c r="D5763" s="2">
        <v>0.25694444444444442</v>
      </c>
      <c r="E5763">
        <v>2432571</v>
      </c>
    </row>
    <row r="5764" spans="1:5" x14ac:dyDescent="0.25">
      <c r="A5764">
        <v>2432694</v>
      </c>
      <c r="B5764" t="s">
        <v>3054</v>
      </c>
      <c r="C5764" s="3">
        <v>46012.906527777777</v>
      </c>
      <c r="D5764" s="2">
        <v>4.0972222222222222E-2</v>
      </c>
      <c r="E5764">
        <v>2432694</v>
      </c>
    </row>
    <row r="5765" spans="1:5" x14ac:dyDescent="0.25">
      <c r="A5765">
        <v>2432817</v>
      </c>
      <c r="B5765" t="s">
        <v>3055</v>
      </c>
      <c r="C5765" s="3">
        <v>45669.92082175926</v>
      </c>
      <c r="D5765" s="2">
        <v>0.24305555555555555</v>
      </c>
      <c r="E5765">
        <v>2432817</v>
      </c>
    </row>
    <row r="5766" spans="1:5" x14ac:dyDescent="0.25">
      <c r="A5766">
        <v>2432940</v>
      </c>
      <c r="B5766" t="s">
        <v>3056</v>
      </c>
      <c r="C5766" s="3">
        <v>45769.968819444446</v>
      </c>
      <c r="D5766" s="2">
        <v>0.31527777777777777</v>
      </c>
      <c r="E5766">
        <v>2432940</v>
      </c>
    </row>
    <row r="5767" spans="1:5" x14ac:dyDescent="0.25">
      <c r="A5767">
        <v>2433063</v>
      </c>
      <c r="B5767" t="s">
        <v>3057</v>
      </c>
      <c r="C5767" s="3">
        <v>45976.439803240741</v>
      </c>
      <c r="D5767" s="2">
        <v>0.19097222222222221</v>
      </c>
      <c r="E5767">
        <v>2433063</v>
      </c>
    </row>
    <row r="5768" spans="1:5" x14ac:dyDescent="0.25">
      <c r="A5768">
        <v>2433186</v>
      </c>
      <c r="B5768" t="s">
        <v>3058</v>
      </c>
      <c r="C5768" s="3">
        <v>46166.583680555559</v>
      </c>
      <c r="D5768" s="2">
        <v>0.2673611111111111</v>
      </c>
      <c r="E5768">
        <v>2433186</v>
      </c>
    </row>
    <row r="5769" spans="1:5" x14ac:dyDescent="0.25">
      <c r="A5769">
        <v>2433309</v>
      </c>
      <c r="B5769" t="s">
        <v>3059</v>
      </c>
      <c r="C5769" s="3">
        <v>45777.895902777775</v>
      </c>
      <c r="D5769" s="2">
        <v>9.5138888888888884E-2</v>
      </c>
      <c r="E5769">
        <v>2433309</v>
      </c>
    </row>
    <row r="5770" spans="1:5" x14ac:dyDescent="0.25">
      <c r="A5770">
        <v>2433432</v>
      </c>
      <c r="B5770" t="s">
        <v>3060</v>
      </c>
      <c r="C5770" s="3">
        <v>45716.120810185188</v>
      </c>
      <c r="D5770" s="2">
        <v>0.27361111111111114</v>
      </c>
      <c r="E5770">
        <v>2433432</v>
      </c>
    </row>
    <row r="5771" spans="1:5" x14ac:dyDescent="0.25">
      <c r="A5771">
        <v>2433555</v>
      </c>
      <c r="B5771" t="s">
        <v>3061</v>
      </c>
      <c r="C5771" s="3">
        <v>46022.664120370369</v>
      </c>
      <c r="D5771" s="2">
        <v>0.22847222222222222</v>
      </c>
      <c r="E5771">
        <v>2433555</v>
      </c>
    </row>
    <row r="5772" spans="1:5" x14ac:dyDescent="0.25">
      <c r="A5772">
        <v>2433678</v>
      </c>
      <c r="B5772" t="s">
        <v>3062</v>
      </c>
      <c r="D5772" s="2">
        <v>0.12152777777777778</v>
      </c>
      <c r="E5772">
        <v>2433678</v>
      </c>
    </row>
    <row r="5773" spans="1:5" x14ac:dyDescent="0.25">
      <c r="A5773">
        <v>2433801</v>
      </c>
      <c r="B5773" t="s">
        <v>3063</v>
      </c>
      <c r="C5773" s="3">
        <v>46004.843611111108</v>
      </c>
      <c r="D5773" s="2">
        <v>4.027777777777778E-2</v>
      </c>
      <c r="E5773">
        <v>2433801</v>
      </c>
    </row>
    <row r="5774" spans="1:5" x14ac:dyDescent="0.25">
      <c r="A5774">
        <v>2433924</v>
      </c>
      <c r="B5774" t="s">
        <v>3064</v>
      </c>
      <c r="C5774" s="3">
        <v>46076.327893518515</v>
      </c>
      <c r="D5774" s="2">
        <v>0.10486111111111111</v>
      </c>
      <c r="E5774">
        <v>2433924</v>
      </c>
    </row>
    <row r="5775" spans="1:5" x14ac:dyDescent="0.25">
      <c r="A5775">
        <v>2434047</v>
      </c>
      <c r="B5775" t="s">
        <v>3065</v>
      </c>
      <c r="C5775" s="3">
        <v>46034.199074074073</v>
      </c>
      <c r="D5775" s="2">
        <v>0.15486111111111112</v>
      </c>
      <c r="E5775">
        <v>2434047</v>
      </c>
    </row>
    <row r="5776" spans="1:5" x14ac:dyDescent="0.25">
      <c r="A5776">
        <v>2434170</v>
      </c>
      <c r="B5776" t="s">
        <v>3066</v>
      </c>
      <c r="C5776" s="3">
        <v>45926.065682870372</v>
      </c>
      <c r="D5776" s="2">
        <v>5.6250000000000001E-2</v>
      </c>
      <c r="E5776">
        <v>2434170</v>
      </c>
    </row>
    <row r="5777" spans="1:5" x14ac:dyDescent="0.25">
      <c r="A5777">
        <v>2434293</v>
      </c>
      <c r="B5777" t="s">
        <v>3067</v>
      </c>
      <c r="C5777" s="3">
        <v>45916.213738425926</v>
      </c>
      <c r="D5777" s="2">
        <v>0.16180555555555556</v>
      </c>
      <c r="E5777">
        <v>2434293</v>
      </c>
    </row>
    <row r="5778" spans="1:5" x14ac:dyDescent="0.25">
      <c r="A5778">
        <v>2434416</v>
      </c>
      <c r="B5778" t="s">
        <v>3068</v>
      </c>
      <c r="C5778" s="3">
        <v>46086.686921296299</v>
      </c>
      <c r="D5778" s="2">
        <v>1.3888888888888889E-3</v>
      </c>
      <c r="E5778">
        <v>2434416</v>
      </c>
    </row>
    <row r="5779" spans="1:5" x14ac:dyDescent="0.25">
      <c r="A5779">
        <v>2434539</v>
      </c>
      <c r="B5779" t="s">
        <v>3069</v>
      </c>
      <c r="C5779" s="3">
        <v>46080.094606481478</v>
      </c>
      <c r="D5779" s="2">
        <v>0.25694444444444442</v>
      </c>
      <c r="E5779">
        <v>2434539</v>
      </c>
    </row>
    <row r="5780" spans="1:5" x14ac:dyDescent="0.25">
      <c r="A5780">
        <v>2434662</v>
      </c>
      <c r="B5780" t="s">
        <v>3070</v>
      </c>
      <c r="C5780" s="3">
        <v>45950.987708333334</v>
      </c>
      <c r="D5780" s="2">
        <v>0.31180555555555556</v>
      </c>
      <c r="E5780">
        <v>2434662</v>
      </c>
    </row>
    <row r="5781" spans="1:5" x14ac:dyDescent="0.25">
      <c r="A5781">
        <v>2434785</v>
      </c>
      <c r="B5781" t="s">
        <v>3071</v>
      </c>
      <c r="C5781" s="3">
        <v>46011.676608796297</v>
      </c>
      <c r="D5781" s="2">
        <v>0.25624999999999998</v>
      </c>
      <c r="E5781">
        <v>2434785</v>
      </c>
    </row>
    <row r="5782" spans="1:5" x14ac:dyDescent="0.25">
      <c r="A5782">
        <v>2434908</v>
      </c>
      <c r="B5782" t="s">
        <v>3072</v>
      </c>
      <c r="C5782" s="3">
        <v>45907.931851851848</v>
      </c>
      <c r="D5782" s="2">
        <v>9.375E-2</v>
      </c>
      <c r="E5782">
        <v>2434908</v>
      </c>
    </row>
    <row r="5783" spans="1:5" x14ac:dyDescent="0.25">
      <c r="A5783">
        <v>2435031</v>
      </c>
      <c r="B5783" t="s">
        <v>3049</v>
      </c>
      <c r="C5783" s="3">
        <v>45804.530624999999</v>
      </c>
      <c r="D5783" s="2">
        <v>0.17847222222222223</v>
      </c>
      <c r="E5783">
        <v>2435031</v>
      </c>
    </row>
    <row r="5784" spans="1:5" x14ac:dyDescent="0.25">
      <c r="A5784">
        <v>2435154</v>
      </c>
      <c r="B5784" t="s">
        <v>3050</v>
      </c>
      <c r="C5784" s="3">
        <v>46199.763043981482</v>
      </c>
      <c r="D5784" s="2">
        <v>0.27152777777777776</v>
      </c>
      <c r="E5784">
        <v>2435154</v>
      </c>
    </row>
    <row r="5785" spans="1:5" x14ac:dyDescent="0.25">
      <c r="A5785">
        <v>2435277</v>
      </c>
      <c r="B5785" t="s">
        <v>3051</v>
      </c>
      <c r="C5785" s="3">
        <v>45843.48574074074</v>
      </c>
      <c r="D5785" s="2">
        <v>6.3888888888888884E-2</v>
      </c>
      <c r="E5785">
        <v>2435277</v>
      </c>
    </row>
    <row r="5786" spans="1:5" x14ac:dyDescent="0.25">
      <c r="A5786">
        <v>2435400</v>
      </c>
      <c r="B5786" t="s">
        <v>3052</v>
      </c>
      <c r="C5786" s="3">
        <v>46102.12835648148</v>
      </c>
      <c r="D5786" s="2">
        <v>0.18055555555555555</v>
      </c>
      <c r="E5786">
        <v>2435400</v>
      </c>
    </row>
    <row r="5787" spans="1:5" x14ac:dyDescent="0.25">
      <c r="A5787">
        <v>2435523</v>
      </c>
      <c r="B5787" t="s">
        <v>3053</v>
      </c>
      <c r="C5787" s="3">
        <v>45955.462245370371</v>
      </c>
      <c r="D5787" s="2">
        <v>0.32500000000000001</v>
      </c>
      <c r="E5787">
        <v>2435523</v>
      </c>
    </row>
    <row r="5788" spans="1:5" x14ac:dyDescent="0.25">
      <c r="A5788">
        <v>2435646</v>
      </c>
      <c r="B5788" t="s">
        <v>3054</v>
      </c>
      <c r="C5788" s="3">
        <v>45839.413310185184</v>
      </c>
      <c r="D5788" s="2">
        <v>3.8194444444444448E-2</v>
      </c>
      <c r="E5788">
        <v>2435646</v>
      </c>
    </row>
    <row r="5789" spans="1:5" x14ac:dyDescent="0.25">
      <c r="A5789">
        <v>2435769</v>
      </c>
      <c r="B5789" t="s">
        <v>3055</v>
      </c>
      <c r="C5789" s="3">
        <v>45977.058449074073</v>
      </c>
      <c r="D5789" s="2">
        <v>0.30972222222222223</v>
      </c>
      <c r="E5789">
        <v>2435769</v>
      </c>
    </row>
    <row r="5790" spans="1:5" x14ac:dyDescent="0.25">
      <c r="A5790">
        <v>2435892</v>
      </c>
      <c r="B5790" t="s">
        <v>3056</v>
      </c>
      <c r="C5790" s="3">
        <v>45691.90185185185</v>
      </c>
      <c r="D5790" s="2">
        <v>0.22291666666666668</v>
      </c>
      <c r="E5790">
        <v>2435892</v>
      </c>
    </row>
    <row r="5791" spans="1:5" x14ac:dyDescent="0.25">
      <c r="A5791">
        <v>2436015</v>
      </c>
      <c r="B5791" t="s">
        <v>3057</v>
      </c>
      <c r="C5791" s="3">
        <v>45905.13484953704</v>
      </c>
      <c r="D5791" s="2">
        <v>0.10625</v>
      </c>
      <c r="E5791">
        <v>2436015</v>
      </c>
    </row>
    <row r="5792" spans="1:5" x14ac:dyDescent="0.25">
      <c r="A5792">
        <v>2436138</v>
      </c>
      <c r="B5792" t="s">
        <v>3030</v>
      </c>
      <c r="C5792" s="3">
        <v>46025.371504629627</v>
      </c>
      <c r="D5792" s="2">
        <v>0.29930555555555555</v>
      </c>
      <c r="E5792">
        <v>2436138</v>
      </c>
    </row>
    <row r="5793" spans="1:5" x14ac:dyDescent="0.25">
      <c r="A5793">
        <v>2436261</v>
      </c>
      <c r="B5793" t="s">
        <v>3031</v>
      </c>
      <c r="C5793" s="3">
        <v>46205.76667824074</v>
      </c>
      <c r="D5793" s="2">
        <v>0.22777777777777777</v>
      </c>
      <c r="E5793">
        <v>2436261</v>
      </c>
    </row>
    <row r="5794" spans="1:5" x14ac:dyDescent="0.25">
      <c r="A5794">
        <v>2436384</v>
      </c>
      <c r="B5794" t="s">
        <v>3032</v>
      </c>
      <c r="C5794" s="3">
        <v>45954.110983796294</v>
      </c>
      <c r="D5794" s="2">
        <v>0.18055555555555555</v>
      </c>
      <c r="E5794">
        <v>2436384</v>
      </c>
    </row>
    <row r="5795" spans="1:5" x14ac:dyDescent="0.25">
      <c r="A5795">
        <v>2436507</v>
      </c>
      <c r="B5795" t="s">
        <v>3033</v>
      </c>
      <c r="C5795" s="3">
        <v>45957.876226851855</v>
      </c>
      <c r="D5795" s="2">
        <v>0.21666666666666667</v>
      </c>
      <c r="E5795">
        <v>2436507</v>
      </c>
    </row>
    <row r="5796" spans="1:5" x14ac:dyDescent="0.25">
      <c r="A5796">
        <v>2436630</v>
      </c>
      <c r="B5796" t="s">
        <v>3034</v>
      </c>
      <c r="C5796" s="3">
        <v>46173.502349537041</v>
      </c>
      <c r="D5796" s="2">
        <v>7.0833333333333331E-2</v>
      </c>
      <c r="E5796">
        <v>2436630</v>
      </c>
    </row>
    <row r="5797" spans="1:5" x14ac:dyDescent="0.25">
      <c r="A5797">
        <v>2436753</v>
      </c>
      <c r="B5797" t="s">
        <v>3035</v>
      </c>
      <c r="C5797" s="3">
        <v>46164.438125000001</v>
      </c>
      <c r="D5797" s="2">
        <v>5.486111111111111E-2</v>
      </c>
      <c r="E5797">
        <v>2436753</v>
      </c>
    </row>
    <row r="5798" spans="1:5" x14ac:dyDescent="0.25">
      <c r="A5798">
        <v>2436876</v>
      </c>
      <c r="B5798" t="s">
        <v>3036</v>
      </c>
      <c r="C5798" s="3">
        <v>45776.143692129626</v>
      </c>
      <c r="D5798" s="2">
        <v>0.13333333333333333</v>
      </c>
      <c r="E5798">
        <v>2436876</v>
      </c>
    </row>
    <row r="5799" spans="1:5" x14ac:dyDescent="0.25">
      <c r="A5799">
        <v>2436999</v>
      </c>
      <c r="B5799" t="s">
        <v>3037</v>
      </c>
      <c r="C5799" s="3">
        <v>46042.733124999999</v>
      </c>
      <c r="D5799" s="2">
        <v>0.27152777777777776</v>
      </c>
      <c r="E5799">
        <v>2436999</v>
      </c>
    </row>
    <row r="5800" spans="1:5" x14ac:dyDescent="0.25">
      <c r="A5800">
        <v>2437122</v>
      </c>
      <c r="B5800" t="s">
        <v>3038</v>
      </c>
      <c r="C5800" s="3">
        <v>45686.753981481481</v>
      </c>
      <c r="D5800" s="2">
        <v>5.7638888888888892E-2</v>
      </c>
      <c r="E5800">
        <v>2437122</v>
      </c>
    </row>
    <row r="5801" spans="1:5" x14ac:dyDescent="0.25">
      <c r="A5801">
        <v>2437245</v>
      </c>
      <c r="B5801" t="s">
        <v>3057</v>
      </c>
      <c r="C5801" s="3">
        <v>45756.058368055557</v>
      </c>
      <c r="D5801" s="2">
        <v>0.19236111111111112</v>
      </c>
      <c r="E5801">
        <v>2437245</v>
      </c>
    </row>
    <row r="5802" spans="1:5" x14ac:dyDescent="0.25">
      <c r="A5802">
        <v>2437368</v>
      </c>
      <c r="B5802" t="s">
        <v>3058</v>
      </c>
      <c r="C5802" s="3">
        <v>46048.141064814816</v>
      </c>
      <c r="D5802" s="2">
        <v>0.27708333333333335</v>
      </c>
      <c r="E5802">
        <v>2437368</v>
      </c>
    </row>
    <row r="5803" spans="1:5" x14ac:dyDescent="0.25">
      <c r="A5803">
        <v>2437491</v>
      </c>
      <c r="B5803" t="s">
        <v>3059</v>
      </c>
      <c r="C5803" s="3">
        <v>46116.406689814816</v>
      </c>
      <c r="D5803" s="2">
        <v>0.32847222222222222</v>
      </c>
      <c r="E5803">
        <v>2437491</v>
      </c>
    </row>
    <row r="5804" spans="1:5" x14ac:dyDescent="0.25">
      <c r="A5804">
        <v>2437614</v>
      </c>
      <c r="B5804" t="s">
        <v>3060</v>
      </c>
      <c r="C5804" s="3">
        <v>45915.867905092593</v>
      </c>
      <c r="D5804" s="2">
        <v>0.18888888888888888</v>
      </c>
      <c r="E5804">
        <v>2437614</v>
      </c>
    </row>
    <row r="5805" spans="1:5" x14ac:dyDescent="0.25">
      <c r="A5805">
        <v>2437737</v>
      </c>
      <c r="B5805" t="s">
        <v>3061</v>
      </c>
      <c r="C5805" s="3">
        <v>45735.95548611111</v>
      </c>
      <c r="D5805" s="2">
        <v>0.32708333333333334</v>
      </c>
      <c r="E5805">
        <v>2437737</v>
      </c>
    </row>
    <row r="5806" spans="1:5" x14ac:dyDescent="0.25">
      <c r="A5806">
        <v>2437860</v>
      </c>
      <c r="B5806" t="s">
        <v>3062</v>
      </c>
      <c r="C5806" s="3">
        <v>45999.995937500003</v>
      </c>
      <c r="D5806" s="2">
        <v>6.9444444444444447E-4</v>
      </c>
      <c r="E5806">
        <v>2437860</v>
      </c>
    </row>
    <row r="5807" spans="1:5" x14ac:dyDescent="0.25">
      <c r="A5807">
        <v>2437983</v>
      </c>
      <c r="B5807" t="s">
        <v>3063</v>
      </c>
      <c r="C5807" s="3">
        <v>45735.44835648148</v>
      </c>
      <c r="D5807" s="2">
        <v>0.21319444444444444</v>
      </c>
      <c r="E5807">
        <v>2437983</v>
      </c>
    </row>
    <row r="5808" spans="1:5" x14ac:dyDescent="0.25">
      <c r="A5808">
        <v>2438106</v>
      </c>
      <c r="B5808" t="s">
        <v>3051</v>
      </c>
      <c r="C5808" s="3">
        <v>46066.518275462964</v>
      </c>
      <c r="D5808" s="2">
        <v>0.11527777777777778</v>
      </c>
      <c r="E5808">
        <v>2438106</v>
      </c>
    </row>
    <row r="5809" spans="1:5" x14ac:dyDescent="0.25">
      <c r="A5809">
        <v>2438229</v>
      </c>
      <c r="B5809" t="s">
        <v>3052</v>
      </c>
      <c r="C5809" s="3">
        <v>46012.906527777777</v>
      </c>
      <c r="D5809" s="2">
        <v>0.17430555555555555</v>
      </c>
      <c r="E5809">
        <v>2438229</v>
      </c>
    </row>
    <row r="5810" spans="1:5" x14ac:dyDescent="0.25">
      <c r="A5810">
        <v>2438352</v>
      </c>
      <c r="B5810" t="s">
        <v>3053</v>
      </c>
      <c r="C5810" s="3">
        <v>45669.92082175926</v>
      </c>
      <c r="D5810" s="2">
        <v>6.9444444444444441E-3</v>
      </c>
      <c r="E5810">
        <v>2438352</v>
      </c>
    </row>
    <row r="5811" spans="1:5" x14ac:dyDescent="0.25">
      <c r="A5811">
        <v>2438475</v>
      </c>
      <c r="B5811" t="s">
        <v>3054</v>
      </c>
      <c r="C5811" s="3">
        <v>45769.968819444446</v>
      </c>
      <c r="D5811" s="2">
        <v>4.027777777777778E-2</v>
      </c>
      <c r="E5811">
        <v>2438475</v>
      </c>
    </row>
    <row r="5812" spans="1:5" x14ac:dyDescent="0.25">
      <c r="A5812">
        <v>2438598</v>
      </c>
      <c r="B5812" t="s">
        <v>3055</v>
      </c>
      <c r="C5812" s="3">
        <v>45976.439803240741</v>
      </c>
      <c r="D5812" s="2">
        <v>0.33055555555555555</v>
      </c>
      <c r="E5812">
        <v>2438598</v>
      </c>
    </row>
    <row r="5813" spans="1:5" x14ac:dyDescent="0.25">
      <c r="A5813">
        <v>2438721</v>
      </c>
      <c r="B5813" t="s">
        <v>3056</v>
      </c>
      <c r="C5813" s="3">
        <v>46166.583680555559</v>
      </c>
      <c r="D5813" s="2">
        <v>0.12916666666666668</v>
      </c>
      <c r="E5813">
        <v>2438721</v>
      </c>
    </row>
    <row r="5814" spans="1:5" x14ac:dyDescent="0.25">
      <c r="A5814">
        <v>2438844</v>
      </c>
      <c r="B5814" t="s">
        <v>3057</v>
      </c>
      <c r="C5814" s="3">
        <v>45777.895902777775</v>
      </c>
      <c r="D5814" s="2">
        <v>0.3125</v>
      </c>
      <c r="E5814">
        <v>2438844</v>
      </c>
    </row>
    <row r="5815" spans="1:5" x14ac:dyDescent="0.25">
      <c r="A5815">
        <v>2438967</v>
      </c>
      <c r="B5815" t="s">
        <v>3030</v>
      </c>
      <c r="C5815" s="3">
        <v>45716.120810185188</v>
      </c>
      <c r="D5815" s="2">
        <v>0.29583333333333334</v>
      </c>
      <c r="E5815">
        <v>2438967</v>
      </c>
    </row>
    <row r="5816" spans="1:5" x14ac:dyDescent="0.25">
      <c r="A5816">
        <v>2439090</v>
      </c>
      <c r="B5816" t="s">
        <v>3023</v>
      </c>
      <c r="C5816" s="3">
        <v>46022.664120370369</v>
      </c>
      <c r="D5816" s="2">
        <v>0.28749999999999998</v>
      </c>
      <c r="E5816">
        <v>2439090</v>
      </c>
    </row>
    <row r="5817" spans="1:5" x14ac:dyDescent="0.25">
      <c r="A5817">
        <v>2439213</v>
      </c>
      <c r="B5817" t="s">
        <v>3024</v>
      </c>
      <c r="D5817" s="2">
        <v>0.10972222222222222</v>
      </c>
      <c r="E5817">
        <v>2439213</v>
      </c>
    </row>
    <row r="5818" spans="1:5" x14ac:dyDescent="0.25">
      <c r="A5818">
        <v>2439336</v>
      </c>
      <c r="B5818" t="s">
        <v>3025</v>
      </c>
      <c r="C5818" s="3">
        <v>46004.843611111108</v>
      </c>
      <c r="D5818" s="2">
        <v>8.5416666666666669E-2</v>
      </c>
      <c r="E5818">
        <v>2439336</v>
      </c>
    </row>
    <row r="5819" spans="1:5" x14ac:dyDescent="0.25">
      <c r="A5819">
        <v>2439459</v>
      </c>
      <c r="B5819" t="s">
        <v>3026</v>
      </c>
      <c r="C5819" s="3">
        <v>46076.327893518515</v>
      </c>
      <c r="D5819" s="2">
        <v>2.0833333333333332E-2</v>
      </c>
      <c r="E5819">
        <v>2439459</v>
      </c>
    </row>
    <row r="5820" spans="1:5" x14ac:dyDescent="0.25">
      <c r="A5820">
        <v>2439582</v>
      </c>
      <c r="B5820" t="s">
        <v>3027</v>
      </c>
      <c r="C5820" s="3">
        <v>46034.199074074073</v>
      </c>
      <c r="D5820" s="2">
        <v>8.611111111111111E-2</v>
      </c>
      <c r="E5820">
        <v>2439582</v>
      </c>
    </row>
    <row r="5821" spans="1:5" x14ac:dyDescent="0.25">
      <c r="A5821">
        <v>2439705</v>
      </c>
      <c r="B5821" t="s">
        <v>3028</v>
      </c>
      <c r="C5821" s="3">
        <v>45926.065682870372</v>
      </c>
      <c r="D5821" s="2">
        <v>0.3125</v>
      </c>
      <c r="E5821">
        <v>2439705</v>
      </c>
    </row>
    <row r="5822" spans="1:5" x14ac:dyDescent="0.25">
      <c r="A5822">
        <v>2439828</v>
      </c>
      <c r="B5822" t="s">
        <v>3029</v>
      </c>
      <c r="C5822" s="3">
        <v>45916.213738425926</v>
      </c>
      <c r="D5822" s="2">
        <v>0.20208333333333334</v>
      </c>
      <c r="E5822">
        <v>2439828</v>
      </c>
    </row>
    <row r="5823" spans="1:5" x14ac:dyDescent="0.25">
      <c r="A5823">
        <v>2439951</v>
      </c>
      <c r="B5823" t="s">
        <v>3030</v>
      </c>
      <c r="C5823" s="3">
        <v>46086.686921296299</v>
      </c>
      <c r="D5823" s="2">
        <v>2.8472222222222222E-2</v>
      </c>
      <c r="E5823">
        <v>2439951</v>
      </c>
    </row>
    <row r="5824" spans="1:5" x14ac:dyDescent="0.25">
      <c r="A5824">
        <v>2440074</v>
      </c>
      <c r="B5824" t="s">
        <v>3031</v>
      </c>
      <c r="C5824" s="3">
        <v>46080.094606481478</v>
      </c>
      <c r="D5824" s="2">
        <v>3.0555555555555555E-2</v>
      </c>
      <c r="E5824">
        <v>2440074</v>
      </c>
    </row>
    <row r="5825" spans="1:5" x14ac:dyDescent="0.25">
      <c r="A5825">
        <v>2440197</v>
      </c>
      <c r="B5825" t="s">
        <v>3032</v>
      </c>
      <c r="C5825" s="3">
        <v>45950.987708333334</v>
      </c>
      <c r="D5825" s="2">
        <v>0.26041666666666669</v>
      </c>
      <c r="E5825">
        <v>2440197</v>
      </c>
    </row>
    <row r="5826" spans="1:5" x14ac:dyDescent="0.25">
      <c r="A5826">
        <v>2440320</v>
      </c>
      <c r="C5826" s="3">
        <v>46011.676608796297</v>
      </c>
      <c r="D5826" s="2">
        <v>0.17291666666666666</v>
      </c>
      <c r="E5826">
        <v>2440320</v>
      </c>
    </row>
    <row r="5827" spans="1:5" x14ac:dyDescent="0.25">
      <c r="A5827">
        <v>2440443</v>
      </c>
      <c r="B5827" t="s">
        <v>3023</v>
      </c>
      <c r="C5827" s="3">
        <v>45907.931851851848</v>
      </c>
      <c r="D5827" s="2">
        <v>0.2902777777777778</v>
      </c>
      <c r="E5827">
        <v>2440443</v>
      </c>
    </row>
    <row r="5828" spans="1:5" x14ac:dyDescent="0.25">
      <c r="A5828">
        <v>2440566</v>
      </c>
      <c r="B5828" t="s">
        <v>3024</v>
      </c>
      <c r="C5828" s="3">
        <v>45804.530624999999</v>
      </c>
      <c r="D5828" s="2">
        <v>2.5000000000000001E-2</v>
      </c>
      <c r="E5828">
        <v>2440566</v>
      </c>
    </row>
    <row r="5829" spans="1:5" x14ac:dyDescent="0.25">
      <c r="A5829">
        <v>2440689</v>
      </c>
      <c r="B5829" t="s">
        <v>3025</v>
      </c>
      <c r="C5829" s="3">
        <v>46199.763043981482</v>
      </c>
      <c r="D5829" s="2">
        <v>0.27083333333333331</v>
      </c>
      <c r="E5829">
        <v>2440689</v>
      </c>
    </row>
    <row r="5830" spans="1:5" x14ac:dyDescent="0.25">
      <c r="A5830">
        <v>2440812</v>
      </c>
      <c r="B5830" t="s">
        <v>3026</v>
      </c>
      <c r="C5830" s="3">
        <v>45843.48574074074</v>
      </c>
      <c r="D5830" s="2">
        <v>0.18958333333333333</v>
      </c>
      <c r="E5830">
        <v>2440812</v>
      </c>
    </row>
    <row r="5831" spans="1:5" x14ac:dyDescent="0.25">
      <c r="A5831">
        <v>2440935</v>
      </c>
      <c r="B5831" t="s">
        <v>3027</v>
      </c>
      <c r="C5831" s="3">
        <v>46102.12835648148</v>
      </c>
      <c r="D5831" s="2">
        <v>0.27291666666666664</v>
      </c>
      <c r="E5831">
        <v>2440935</v>
      </c>
    </row>
    <row r="5832" spans="1:5" x14ac:dyDescent="0.25">
      <c r="A5832">
        <v>2441058</v>
      </c>
      <c r="B5832" t="s">
        <v>3028</v>
      </c>
      <c r="C5832" s="3">
        <v>45955.462245370371</v>
      </c>
      <c r="D5832" s="2">
        <v>4.5138888888888888E-2</v>
      </c>
      <c r="E5832">
        <v>2441058</v>
      </c>
    </row>
    <row r="5833" spans="1:5" x14ac:dyDescent="0.25">
      <c r="A5833">
        <v>2441181</v>
      </c>
      <c r="B5833" t="s">
        <v>3029</v>
      </c>
      <c r="C5833" s="3">
        <v>45839.413310185184</v>
      </c>
      <c r="D5833" s="2">
        <v>4.583333333333333E-2</v>
      </c>
      <c r="E5833">
        <v>2441181</v>
      </c>
    </row>
    <row r="5834" spans="1:5" x14ac:dyDescent="0.25">
      <c r="A5834">
        <v>2441304</v>
      </c>
      <c r="B5834" t="s">
        <v>3030</v>
      </c>
      <c r="C5834" s="3">
        <v>45977.058449074073</v>
      </c>
      <c r="D5834" s="2">
        <v>0.23472222222222222</v>
      </c>
      <c r="E5834">
        <v>2441304</v>
      </c>
    </row>
    <row r="5835" spans="1:5" x14ac:dyDescent="0.25">
      <c r="A5835">
        <v>2441427</v>
      </c>
      <c r="B5835" t="s">
        <v>3031</v>
      </c>
      <c r="C5835" s="3">
        <v>45691.90185185185</v>
      </c>
      <c r="D5835" s="2">
        <v>0.16944444444444445</v>
      </c>
      <c r="E5835">
        <v>2441427</v>
      </c>
    </row>
    <row r="5836" spans="1:5" x14ac:dyDescent="0.25">
      <c r="A5836">
        <v>2441550</v>
      </c>
      <c r="B5836" t="s">
        <v>3032</v>
      </c>
      <c r="C5836" s="3">
        <v>45905.13484953704</v>
      </c>
      <c r="D5836" s="2">
        <v>0.19583333333333333</v>
      </c>
      <c r="E5836">
        <v>2441550</v>
      </c>
    </row>
    <row r="5837" spans="1:5" x14ac:dyDescent="0.25">
      <c r="A5837">
        <v>2441673</v>
      </c>
      <c r="B5837" t="s">
        <v>3033</v>
      </c>
      <c r="C5837" s="3">
        <v>46025.371504629627</v>
      </c>
      <c r="D5837" s="2">
        <v>5.9027777777777776E-2</v>
      </c>
      <c r="E5837">
        <v>2441673</v>
      </c>
    </row>
    <row r="5838" spans="1:5" x14ac:dyDescent="0.25">
      <c r="A5838">
        <v>2441796</v>
      </c>
      <c r="B5838" t="s">
        <v>3034</v>
      </c>
      <c r="C5838" s="3">
        <v>46205.76667824074</v>
      </c>
      <c r="D5838" s="2">
        <v>9.4444444444444442E-2</v>
      </c>
      <c r="E5838">
        <v>2441796</v>
      </c>
    </row>
    <row r="5839" spans="1:5" x14ac:dyDescent="0.25">
      <c r="A5839">
        <v>2441919</v>
      </c>
      <c r="B5839" t="s">
        <v>3035</v>
      </c>
      <c r="C5839" s="3">
        <v>45954.110983796294</v>
      </c>
      <c r="D5839" s="2">
        <v>0.18819444444444444</v>
      </c>
      <c r="E5839">
        <v>2441919</v>
      </c>
    </row>
    <row r="5840" spans="1:5" x14ac:dyDescent="0.25">
      <c r="A5840">
        <v>2442042</v>
      </c>
      <c r="B5840" t="s">
        <v>3036</v>
      </c>
      <c r="C5840" s="3">
        <v>45957.876226851855</v>
      </c>
      <c r="D5840" s="2">
        <v>0.31041666666666667</v>
      </c>
      <c r="E5840">
        <v>2442042</v>
      </c>
    </row>
    <row r="5841" spans="1:5" x14ac:dyDescent="0.25">
      <c r="A5841">
        <v>2442165</v>
      </c>
      <c r="B5841" t="s">
        <v>3037</v>
      </c>
      <c r="C5841" s="3">
        <v>46173.502349537041</v>
      </c>
      <c r="D5841" s="2">
        <v>0.21597222222222223</v>
      </c>
      <c r="E5841">
        <v>2442165</v>
      </c>
    </row>
    <row r="5842" spans="1:5" x14ac:dyDescent="0.25">
      <c r="A5842">
        <v>2442288</v>
      </c>
      <c r="B5842" t="s">
        <v>3038</v>
      </c>
      <c r="C5842" s="3">
        <v>46164.438125000001</v>
      </c>
      <c r="D5842" s="2">
        <v>0.15069444444444444</v>
      </c>
      <c r="E5842">
        <v>2442288</v>
      </c>
    </row>
    <row r="5843" spans="1:5" x14ac:dyDescent="0.25">
      <c r="A5843">
        <v>2442411</v>
      </c>
      <c r="B5843" t="s">
        <v>3039</v>
      </c>
      <c r="C5843" s="3">
        <v>45776.143692129626</v>
      </c>
      <c r="D5843" s="2">
        <v>7.5694444444444439E-2</v>
      </c>
      <c r="E5843">
        <v>2442411</v>
      </c>
    </row>
    <row r="5844" spans="1:5" x14ac:dyDescent="0.25">
      <c r="A5844">
        <v>2442534</v>
      </c>
      <c r="B5844" t="s">
        <v>3040</v>
      </c>
      <c r="C5844" s="3">
        <v>46042.733124999999</v>
      </c>
      <c r="D5844" s="2">
        <v>0.33055555555555555</v>
      </c>
      <c r="E5844">
        <v>2442534</v>
      </c>
    </row>
    <row r="5845" spans="1:5" x14ac:dyDescent="0.25">
      <c r="A5845">
        <v>2442657</v>
      </c>
      <c r="B5845" t="s">
        <v>3041</v>
      </c>
      <c r="C5845" s="3">
        <v>45686.753981481481</v>
      </c>
      <c r="D5845" s="2">
        <v>0.19236111111111112</v>
      </c>
      <c r="E5845">
        <v>2442657</v>
      </c>
    </row>
    <row r="5846" spans="1:5" x14ac:dyDescent="0.25">
      <c r="A5846">
        <v>2442780</v>
      </c>
      <c r="B5846" t="s">
        <v>3042</v>
      </c>
      <c r="C5846" s="3">
        <v>45756.058368055557</v>
      </c>
      <c r="D5846" s="2">
        <v>0.26874999999999999</v>
      </c>
      <c r="E5846">
        <v>2442780</v>
      </c>
    </row>
    <row r="5847" spans="1:5" x14ac:dyDescent="0.25">
      <c r="A5847">
        <v>2442903</v>
      </c>
      <c r="B5847" t="s">
        <v>3043</v>
      </c>
      <c r="C5847" s="3">
        <v>46048.141064814816</v>
      </c>
      <c r="D5847" s="2">
        <v>0.25972222222222224</v>
      </c>
      <c r="E5847">
        <v>2442903</v>
      </c>
    </row>
    <row r="5848" spans="1:5" x14ac:dyDescent="0.25">
      <c r="A5848">
        <v>2443026</v>
      </c>
      <c r="B5848" t="s">
        <v>3044</v>
      </c>
      <c r="C5848" s="3">
        <v>46116.406689814816</v>
      </c>
      <c r="D5848" s="2">
        <v>0.24583333333333332</v>
      </c>
      <c r="E5848">
        <v>2443026</v>
      </c>
    </row>
    <row r="5849" spans="1:5" x14ac:dyDescent="0.25">
      <c r="A5849">
        <v>2443149</v>
      </c>
      <c r="B5849" t="s">
        <v>3045</v>
      </c>
      <c r="C5849" s="3">
        <v>45915.867905092593</v>
      </c>
      <c r="D5849" s="2">
        <v>7.1527777777777773E-2</v>
      </c>
      <c r="E5849">
        <v>2443149</v>
      </c>
    </row>
    <row r="5850" spans="1:5" x14ac:dyDescent="0.25">
      <c r="A5850">
        <v>2443272</v>
      </c>
      <c r="B5850" t="s">
        <v>3046</v>
      </c>
      <c r="C5850" s="3">
        <v>45735.95548611111</v>
      </c>
      <c r="D5850" s="2">
        <v>0.25416666666666665</v>
      </c>
      <c r="E5850">
        <v>2443272</v>
      </c>
    </row>
    <row r="5851" spans="1:5" x14ac:dyDescent="0.25">
      <c r="A5851">
        <v>2443395</v>
      </c>
      <c r="B5851" t="s">
        <v>3047</v>
      </c>
      <c r="C5851" s="3">
        <v>45999.995937500003</v>
      </c>
      <c r="D5851" s="2">
        <v>0.1111111111111111</v>
      </c>
      <c r="E5851">
        <v>2443395</v>
      </c>
    </row>
    <row r="5852" spans="1:5" x14ac:dyDescent="0.25">
      <c r="A5852">
        <v>2443518</v>
      </c>
      <c r="B5852" t="s">
        <v>3048</v>
      </c>
      <c r="C5852" s="3">
        <v>45735.44835648148</v>
      </c>
      <c r="D5852" s="2">
        <v>0.1423611111111111</v>
      </c>
      <c r="E5852">
        <v>2443518</v>
      </c>
    </row>
    <row r="5853" spans="1:5" x14ac:dyDescent="0.25">
      <c r="A5853">
        <v>2443641</v>
      </c>
      <c r="B5853" t="s">
        <v>3049</v>
      </c>
      <c r="C5853" s="3">
        <v>46066.518275462964</v>
      </c>
      <c r="D5853" s="2">
        <v>0.2388888888888889</v>
      </c>
      <c r="E5853">
        <v>2443641</v>
      </c>
    </row>
    <row r="5854" spans="1:5" x14ac:dyDescent="0.25">
      <c r="A5854">
        <v>2443764</v>
      </c>
      <c r="B5854" t="s">
        <v>3050</v>
      </c>
      <c r="C5854" s="3">
        <v>46012.906527777777</v>
      </c>
      <c r="D5854" s="2">
        <v>0.23125000000000001</v>
      </c>
      <c r="E5854">
        <v>2443764</v>
      </c>
    </row>
    <row r="5855" spans="1:5" x14ac:dyDescent="0.25">
      <c r="A5855">
        <v>2443887</v>
      </c>
      <c r="B5855" t="s">
        <v>3051</v>
      </c>
      <c r="C5855" s="3">
        <v>45669.92082175926</v>
      </c>
      <c r="D5855" s="2">
        <v>0.13333333333333333</v>
      </c>
      <c r="E5855">
        <v>2443887</v>
      </c>
    </row>
    <row r="5856" spans="1:5" x14ac:dyDescent="0.25">
      <c r="A5856">
        <v>2444010</v>
      </c>
      <c r="B5856" t="s">
        <v>3052</v>
      </c>
      <c r="C5856" s="3">
        <v>45769.968819444446</v>
      </c>
      <c r="D5856" s="2">
        <v>0.15625</v>
      </c>
      <c r="E5856">
        <v>2444010</v>
      </c>
    </row>
    <row r="5857" spans="1:5" x14ac:dyDescent="0.25">
      <c r="A5857">
        <v>2444133</v>
      </c>
      <c r="B5857" t="s">
        <v>3053</v>
      </c>
      <c r="C5857" s="3">
        <v>45976.439803240741</v>
      </c>
      <c r="D5857" s="2">
        <v>0.32013888888888886</v>
      </c>
      <c r="E5857">
        <v>2444133</v>
      </c>
    </row>
    <row r="5858" spans="1:5" x14ac:dyDescent="0.25">
      <c r="A5858">
        <v>2444256</v>
      </c>
      <c r="B5858" t="s">
        <v>3054</v>
      </c>
      <c r="C5858" s="3">
        <v>46166.583680555559</v>
      </c>
      <c r="D5858" s="2">
        <v>0.18402777777777779</v>
      </c>
      <c r="E5858">
        <v>2444256</v>
      </c>
    </row>
    <row r="5859" spans="1:5" x14ac:dyDescent="0.25">
      <c r="A5859">
        <v>2444379</v>
      </c>
      <c r="B5859" t="s">
        <v>3055</v>
      </c>
      <c r="C5859" s="3">
        <v>45777.895902777775</v>
      </c>
      <c r="D5859" s="2">
        <v>0.16111111111111112</v>
      </c>
      <c r="E5859">
        <v>2444379</v>
      </c>
    </row>
    <row r="5860" spans="1:5" x14ac:dyDescent="0.25">
      <c r="A5860">
        <v>2444502</v>
      </c>
      <c r="B5860" t="s">
        <v>3056</v>
      </c>
      <c r="C5860" s="3">
        <v>45716.120810185188</v>
      </c>
      <c r="D5860" s="2">
        <v>4.3055555555555555E-2</v>
      </c>
      <c r="E5860">
        <v>2444502</v>
      </c>
    </row>
    <row r="5861" spans="1:5" x14ac:dyDescent="0.25">
      <c r="A5861">
        <v>2444625</v>
      </c>
      <c r="B5861" t="s">
        <v>3057</v>
      </c>
      <c r="C5861" s="3">
        <v>46022.664120370369</v>
      </c>
      <c r="D5861" s="2">
        <v>8.819444444444445E-2</v>
      </c>
      <c r="E5861">
        <v>2444625</v>
      </c>
    </row>
    <row r="5862" spans="1:5" x14ac:dyDescent="0.25">
      <c r="A5862">
        <v>2444748</v>
      </c>
      <c r="B5862" t="s">
        <v>3058</v>
      </c>
      <c r="D5862" s="2">
        <v>8.0555555555555561E-2</v>
      </c>
      <c r="E5862">
        <v>2444748</v>
      </c>
    </row>
    <row r="5863" spans="1:5" x14ac:dyDescent="0.25">
      <c r="A5863">
        <v>2444871</v>
      </c>
      <c r="B5863" t="s">
        <v>3059</v>
      </c>
      <c r="C5863" s="3">
        <v>46004.843611111108</v>
      </c>
      <c r="D5863" s="2">
        <v>2.2916666666666665E-2</v>
      </c>
      <c r="E5863">
        <v>2444871</v>
      </c>
    </row>
    <row r="5864" spans="1:5" x14ac:dyDescent="0.25">
      <c r="A5864">
        <v>2444994</v>
      </c>
      <c r="B5864" t="s">
        <v>3060</v>
      </c>
      <c r="C5864" s="3">
        <v>46076.327893518515</v>
      </c>
      <c r="D5864" s="2">
        <v>0.12083333333333333</v>
      </c>
      <c r="E5864">
        <v>2444994</v>
      </c>
    </row>
    <row r="5865" spans="1:5" x14ac:dyDescent="0.25">
      <c r="A5865">
        <v>2445117</v>
      </c>
      <c r="B5865" t="s">
        <v>3061</v>
      </c>
      <c r="C5865" s="3">
        <v>46034.199074074073</v>
      </c>
      <c r="D5865" s="2">
        <v>7.6388888888888886E-3</v>
      </c>
      <c r="E5865">
        <v>2445117</v>
      </c>
    </row>
    <row r="5866" spans="1:5" x14ac:dyDescent="0.25">
      <c r="A5866">
        <v>2445240</v>
      </c>
      <c r="B5866" t="s">
        <v>3062</v>
      </c>
      <c r="C5866" s="3">
        <v>45926.065682870372</v>
      </c>
      <c r="D5866" s="2">
        <v>0.20972222222222223</v>
      </c>
      <c r="E5866">
        <v>2445240</v>
      </c>
    </row>
    <row r="5867" spans="1:5" x14ac:dyDescent="0.25">
      <c r="A5867">
        <v>2445363</v>
      </c>
      <c r="B5867" t="s">
        <v>3063</v>
      </c>
      <c r="C5867" s="3">
        <v>45916.213738425926</v>
      </c>
      <c r="D5867" s="2">
        <v>0.19722222222222222</v>
      </c>
      <c r="E5867">
        <v>2445363</v>
      </c>
    </row>
    <row r="5868" spans="1:5" x14ac:dyDescent="0.25">
      <c r="A5868">
        <v>2445486</v>
      </c>
      <c r="B5868" t="s">
        <v>3064</v>
      </c>
      <c r="C5868" s="3">
        <v>46086.686921296299</v>
      </c>
      <c r="D5868" s="2">
        <v>8.1944444444444445E-2</v>
      </c>
      <c r="E5868">
        <v>2445486</v>
      </c>
    </row>
    <row r="5869" spans="1:5" x14ac:dyDescent="0.25">
      <c r="A5869">
        <v>2445609</v>
      </c>
      <c r="B5869" t="s">
        <v>3065</v>
      </c>
      <c r="C5869" s="3">
        <v>46080.094606481478</v>
      </c>
      <c r="D5869" s="2">
        <v>0.20972222222222223</v>
      </c>
      <c r="E5869">
        <v>2445609</v>
      </c>
    </row>
    <row r="5870" spans="1:5" x14ac:dyDescent="0.25">
      <c r="A5870">
        <v>2445732</v>
      </c>
      <c r="B5870" t="s">
        <v>3066</v>
      </c>
      <c r="C5870" s="3">
        <v>45950.987708333334</v>
      </c>
      <c r="D5870" s="2">
        <v>7.8472222222222221E-2</v>
      </c>
      <c r="E5870">
        <v>2445732</v>
      </c>
    </row>
    <row r="5871" spans="1:5" x14ac:dyDescent="0.25">
      <c r="A5871">
        <v>2445855</v>
      </c>
      <c r="B5871" t="s">
        <v>3067</v>
      </c>
      <c r="C5871" s="3">
        <v>46011.676608796297</v>
      </c>
      <c r="D5871" s="2">
        <v>2.7777777777777779E-3</v>
      </c>
      <c r="E5871">
        <v>2445855</v>
      </c>
    </row>
    <row r="5872" spans="1:5" x14ac:dyDescent="0.25">
      <c r="A5872">
        <v>2445978</v>
      </c>
      <c r="B5872" t="s">
        <v>3068</v>
      </c>
      <c r="C5872" s="3">
        <v>45907.931851851848</v>
      </c>
      <c r="D5872" s="2">
        <v>2.5694444444444443E-2</v>
      </c>
      <c r="E5872">
        <v>2445978</v>
      </c>
    </row>
    <row r="5873" spans="1:5" x14ac:dyDescent="0.25">
      <c r="A5873">
        <v>2446101</v>
      </c>
      <c r="B5873" t="s">
        <v>3069</v>
      </c>
      <c r="C5873" s="3">
        <v>45804.530624999999</v>
      </c>
      <c r="D5873" s="2">
        <v>0.25208333333333333</v>
      </c>
      <c r="E5873">
        <v>2446101</v>
      </c>
    </row>
    <row r="5874" spans="1:5" x14ac:dyDescent="0.25">
      <c r="A5874">
        <v>2446224</v>
      </c>
      <c r="B5874" t="s">
        <v>3070</v>
      </c>
      <c r="C5874" s="3">
        <v>46199.763043981482</v>
      </c>
      <c r="D5874" s="2">
        <v>0.22500000000000001</v>
      </c>
      <c r="E5874">
        <v>2446224</v>
      </c>
    </row>
    <row r="5875" spans="1:5" x14ac:dyDescent="0.25">
      <c r="A5875">
        <v>2446347</v>
      </c>
      <c r="B5875" t="s">
        <v>3071</v>
      </c>
      <c r="C5875" s="3">
        <v>45843.48574074074</v>
      </c>
      <c r="D5875" s="2">
        <v>2.1527777777777778E-2</v>
      </c>
      <c r="E5875">
        <v>2446347</v>
      </c>
    </row>
    <row r="5876" spans="1:5" x14ac:dyDescent="0.25">
      <c r="A5876">
        <v>2446470</v>
      </c>
      <c r="B5876" t="s">
        <v>3072</v>
      </c>
      <c r="C5876" s="3">
        <v>46102.12835648148</v>
      </c>
      <c r="D5876" s="2">
        <v>8.1944444444444445E-2</v>
      </c>
      <c r="E5876">
        <v>2446470</v>
      </c>
    </row>
    <row r="5877" spans="1:5" x14ac:dyDescent="0.25">
      <c r="A5877">
        <v>2446593</v>
      </c>
      <c r="B5877" t="s">
        <v>3049</v>
      </c>
      <c r="C5877" s="3">
        <v>45955.462245370371</v>
      </c>
      <c r="D5877" s="2">
        <v>2.4305555555555556E-2</v>
      </c>
      <c r="E5877">
        <v>2446593</v>
      </c>
    </row>
    <row r="5878" spans="1:5" x14ac:dyDescent="0.25">
      <c r="A5878">
        <v>2446716</v>
      </c>
      <c r="B5878" t="s">
        <v>3050</v>
      </c>
      <c r="C5878" s="3">
        <v>45839.413310185184</v>
      </c>
      <c r="D5878" s="2">
        <v>0.32222222222222224</v>
      </c>
      <c r="E5878">
        <v>2446716</v>
      </c>
    </row>
    <row r="5879" spans="1:5" x14ac:dyDescent="0.25">
      <c r="A5879">
        <v>2446839</v>
      </c>
      <c r="B5879" t="s">
        <v>3051</v>
      </c>
      <c r="C5879" s="3">
        <v>45977.058449074073</v>
      </c>
      <c r="D5879" s="2">
        <v>1.1805555555555555E-2</v>
      </c>
      <c r="E5879">
        <v>2446839</v>
      </c>
    </row>
    <row r="5880" spans="1:5" x14ac:dyDescent="0.25">
      <c r="A5880">
        <v>2446962</v>
      </c>
      <c r="B5880" t="s">
        <v>3052</v>
      </c>
      <c r="C5880" s="3">
        <v>45691.90185185185</v>
      </c>
      <c r="D5880" s="2">
        <v>0.30625000000000002</v>
      </c>
      <c r="E5880">
        <v>2446962</v>
      </c>
    </row>
    <row r="5881" spans="1:5" x14ac:dyDescent="0.25">
      <c r="A5881">
        <v>2447085</v>
      </c>
      <c r="B5881" t="s">
        <v>3053</v>
      </c>
      <c r="C5881" s="3">
        <v>45905.13484953704</v>
      </c>
      <c r="D5881" s="2">
        <v>0.11805555555555555</v>
      </c>
      <c r="E5881">
        <v>2447085</v>
      </c>
    </row>
    <row r="5882" spans="1:5" x14ac:dyDescent="0.25">
      <c r="A5882">
        <v>2447208</v>
      </c>
      <c r="B5882" t="s">
        <v>3054</v>
      </c>
      <c r="C5882" s="3">
        <v>46025.371504629627</v>
      </c>
      <c r="D5882" s="2">
        <v>2.5694444444444443E-2</v>
      </c>
      <c r="E5882">
        <v>2447208</v>
      </c>
    </row>
    <row r="5883" spans="1:5" x14ac:dyDescent="0.25">
      <c r="A5883">
        <v>2447331</v>
      </c>
      <c r="B5883" t="s">
        <v>3055</v>
      </c>
      <c r="C5883" s="3">
        <v>46205.76667824074</v>
      </c>
      <c r="D5883" s="2">
        <v>0.18333333333333332</v>
      </c>
      <c r="E5883">
        <v>2447331</v>
      </c>
    </row>
    <row r="5884" spans="1:5" x14ac:dyDescent="0.25">
      <c r="A5884">
        <v>2447454</v>
      </c>
      <c r="B5884" t="s">
        <v>3056</v>
      </c>
      <c r="C5884" s="3">
        <v>45954.110983796294</v>
      </c>
      <c r="D5884" s="2">
        <v>8.4722222222222227E-2</v>
      </c>
      <c r="E5884">
        <v>2447454</v>
      </c>
    </row>
    <row r="5885" spans="1:5" x14ac:dyDescent="0.25">
      <c r="A5885">
        <v>2447577</v>
      </c>
      <c r="B5885" t="s">
        <v>3057</v>
      </c>
      <c r="C5885" s="3">
        <v>45957.876226851855</v>
      </c>
      <c r="D5885" s="2">
        <v>9.930555555555555E-2</v>
      </c>
      <c r="E5885">
        <v>2447577</v>
      </c>
    </row>
    <row r="5886" spans="1:5" x14ac:dyDescent="0.25">
      <c r="A5886">
        <v>2447700</v>
      </c>
      <c r="B5886" t="s">
        <v>3030</v>
      </c>
      <c r="C5886" s="3">
        <v>46173.502349537041</v>
      </c>
      <c r="D5886" s="2">
        <v>0.23819444444444443</v>
      </c>
      <c r="E5886">
        <v>2447700</v>
      </c>
    </row>
    <row r="5887" spans="1:5" x14ac:dyDescent="0.25">
      <c r="A5887">
        <v>2447823</v>
      </c>
      <c r="B5887" t="s">
        <v>3031</v>
      </c>
      <c r="C5887" s="3">
        <v>46164.438125000001</v>
      </c>
      <c r="D5887" s="2">
        <v>0.17291666666666666</v>
      </c>
      <c r="E5887">
        <v>2447823</v>
      </c>
    </row>
    <row r="5888" spans="1:5" x14ac:dyDescent="0.25">
      <c r="A5888">
        <v>2447946</v>
      </c>
      <c r="B5888" t="s">
        <v>3032</v>
      </c>
      <c r="C5888" s="3">
        <v>45776.143692129626</v>
      </c>
      <c r="D5888" s="2">
        <v>7.6388888888888895E-2</v>
      </c>
      <c r="E5888">
        <v>2447946</v>
      </c>
    </row>
    <row r="5889" spans="1:5" x14ac:dyDescent="0.25">
      <c r="A5889">
        <v>2448069</v>
      </c>
      <c r="B5889" t="s">
        <v>3033</v>
      </c>
      <c r="C5889" s="3">
        <v>46042.733124999999</v>
      </c>
      <c r="D5889" s="2">
        <v>0.19236111111111112</v>
      </c>
      <c r="E5889">
        <v>2448069</v>
      </c>
    </row>
    <row r="5890" spans="1:5" x14ac:dyDescent="0.25">
      <c r="A5890">
        <v>2448192</v>
      </c>
      <c r="B5890" t="s">
        <v>3034</v>
      </c>
      <c r="C5890" s="3">
        <v>45686.753981481481</v>
      </c>
      <c r="D5890" s="2">
        <v>4.7222222222222221E-2</v>
      </c>
      <c r="E5890">
        <v>2448192</v>
      </c>
    </row>
    <row r="5891" spans="1:5" x14ac:dyDescent="0.25">
      <c r="A5891">
        <v>2448315</v>
      </c>
      <c r="B5891" t="s">
        <v>3035</v>
      </c>
      <c r="C5891" s="3">
        <v>45756.058368055557</v>
      </c>
      <c r="D5891" s="2">
        <v>0.25763888888888886</v>
      </c>
      <c r="E5891">
        <v>2448315</v>
      </c>
    </row>
    <row r="5892" spans="1:5" x14ac:dyDescent="0.25">
      <c r="A5892">
        <v>2448438</v>
      </c>
      <c r="B5892" t="s">
        <v>3036</v>
      </c>
      <c r="C5892" s="3">
        <v>46048.141064814816</v>
      </c>
      <c r="D5892" s="2">
        <v>0.33263888888888887</v>
      </c>
      <c r="E5892">
        <v>2448438</v>
      </c>
    </row>
    <row r="5893" spans="1:5" x14ac:dyDescent="0.25">
      <c r="A5893">
        <v>2448561</v>
      </c>
      <c r="B5893" t="s">
        <v>3037</v>
      </c>
      <c r="C5893" s="3">
        <v>46116.406689814816</v>
      </c>
      <c r="D5893" s="2">
        <v>0.31388888888888888</v>
      </c>
      <c r="E5893">
        <v>2448561</v>
      </c>
    </row>
    <row r="5894" spans="1:5" x14ac:dyDescent="0.25">
      <c r="A5894">
        <v>2448684</v>
      </c>
      <c r="B5894" t="s">
        <v>3038</v>
      </c>
      <c r="C5894" s="3">
        <v>45915.867905092593</v>
      </c>
      <c r="D5894" s="2">
        <v>0.20347222222222222</v>
      </c>
      <c r="E5894">
        <v>2448684</v>
      </c>
    </row>
    <row r="5895" spans="1:5" x14ac:dyDescent="0.25">
      <c r="A5895">
        <v>2448807</v>
      </c>
      <c r="B5895" t="s">
        <v>3057</v>
      </c>
      <c r="C5895" s="3">
        <v>45735.95548611111</v>
      </c>
      <c r="D5895" s="2">
        <v>0.20555555555555555</v>
      </c>
      <c r="E5895">
        <v>2448807</v>
      </c>
    </row>
    <row r="5896" spans="1:5" x14ac:dyDescent="0.25">
      <c r="A5896">
        <v>2448930</v>
      </c>
      <c r="B5896" t="s">
        <v>3058</v>
      </c>
      <c r="C5896" s="3">
        <v>45999.995937500003</v>
      </c>
      <c r="D5896" s="2">
        <v>0.16875000000000001</v>
      </c>
      <c r="E5896">
        <v>2448930</v>
      </c>
    </row>
    <row r="5897" spans="1:5" x14ac:dyDescent="0.25">
      <c r="A5897">
        <v>2449053</v>
      </c>
      <c r="B5897" t="s">
        <v>3059</v>
      </c>
      <c r="C5897" s="3">
        <v>45735.44835648148</v>
      </c>
      <c r="D5897" s="2">
        <v>8.6805555555555552E-2</v>
      </c>
      <c r="E5897">
        <v>2449053</v>
      </c>
    </row>
    <row r="5898" spans="1:5" x14ac:dyDescent="0.25">
      <c r="A5898">
        <v>2449176</v>
      </c>
      <c r="B5898" t="s">
        <v>3060</v>
      </c>
      <c r="C5898" s="3">
        <v>46066.518275462964</v>
      </c>
      <c r="D5898" s="2">
        <v>0.27916666666666667</v>
      </c>
      <c r="E5898">
        <v>2449176</v>
      </c>
    </row>
    <row r="5899" spans="1:5" x14ac:dyDescent="0.25">
      <c r="A5899">
        <v>2449299</v>
      </c>
      <c r="B5899" t="s">
        <v>3061</v>
      </c>
      <c r="C5899" s="3">
        <v>46012.906527777777</v>
      </c>
      <c r="D5899" s="2">
        <v>0.16875000000000001</v>
      </c>
      <c r="E5899">
        <v>2449299</v>
      </c>
    </row>
    <row r="5900" spans="1:5" x14ac:dyDescent="0.25">
      <c r="A5900">
        <v>2449422</v>
      </c>
      <c r="B5900" t="s">
        <v>3062</v>
      </c>
      <c r="C5900" s="3">
        <v>45669.92082175926</v>
      </c>
      <c r="D5900" s="2">
        <v>0.28749999999999998</v>
      </c>
      <c r="E5900">
        <v>2449422</v>
      </c>
    </row>
    <row r="5901" spans="1:5" x14ac:dyDescent="0.25">
      <c r="A5901">
        <v>2449545</v>
      </c>
      <c r="B5901" t="s">
        <v>3063</v>
      </c>
      <c r="C5901" s="3">
        <v>45769.968819444446</v>
      </c>
      <c r="D5901" s="2">
        <v>0.1451388888888889</v>
      </c>
      <c r="E5901">
        <v>2449545</v>
      </c>
    </row>
    <row r="5902" spans="1:5" x14ac:dyDescent="0.25">
      <c r="A5902">
        <v>2449668</v>
      </c>
      <c r="B5902" t="s">
        <v>3051</v>
      </c>
      <c r="C5902" s="3">
        <v>45976.439803240741</v>
      </c>
      <c r="D5902" s="2">
        <v>6.805555555555555E-2</v>
      </c>
      <c r="E5902">
        <v>2449668</v>
      </c>
    </row>
    <row r="5903" spans="1:5" x14ac:dyDescent="0.25">
      <c r="A5903">
        <v>2449791</v>
      </c>
      <c r="B5903" t="s">
        <v>3052</v>
      </c>
      <c r="C5903" s="3">
        <v>46166.583680555559</v>
      </c>
      <c r="D5903" s="2">
        <v>3.4027777777777775E-2</v>
      </c>
      <c r="E5903">
        <v>2449791</v>
      </c>
    </row>
    <row r="5904" spans="1:5" x14ac:dyDescent="0.25">
      <c r="A5904">
        <v>2449914</v>
      </c>
      <c r="B5904" t="s">
        <v>3053</v>
      </c>
      <c r="C5904" s="3">
        <v>45777.895902777775</v>
      </c>
      <c r="D5904" s="2">
        <v>3.4722222222222224E-2</v>
      </c>
      <c r="E5904">
        <v>2449914</v>
      </c>
    </row>
    <row r="5905" spans="1:5" x14ac:dyDescent="0.25">
      <c r="A5905">
        <v>2450037</v>
      </c>
      <c r="B5905" t="s">
        <v>3054</v>
      </c>
      <c r="C5905" s="3">
        <v>45716.120810185188</v>
      </c>
      <c r="D5905" s="2">
        <v>0.23472222222222222</v>
      </c>
      <c r="E5905">
        <v>2450037</v>
      </c>
    </row>
    <row r="5906" spans="1:5" x14ac:dyDescent="0.25">
      <c r="A5906">
        <v>2450160</v>
      </c>
      <c r="B5906" t="s">
        <v>3055</v>
      </c>
      <c r="C5906" s="3">
        <v>46022.664120370369</v>
      </c>
      <c r="D5906" s="2">
        <v>0.15347222222222223</v>
      </c>
      <c r="E5906">
        <v>2450160</v>
      </c>
    </row>
    <row r="5907" spans="1:5" x14ac:dyDescent="0.25">
      <c r="A5907">
        <v>2450283</v>
      </c>
      <c r="B5907" t="s">
        <v>3056</v>
      </c>
      <c r="D5907" s="2">
        <v>0.12638888888888888</v>
      </c>
      <c r="E5907">
        <v>2450283</v>
      </c>
    </row>
    <row r="5908" spans="1:5" x14ac:dyDescent="0.25">
      <c r="A5908">
        <v>2450406</v>
      </c>
      <c r="B5908" t="s">
        <v>3057</v>
      </c>
      <c r="D5908" s="2">
        <v>0.15069444444444444</v>
      </c>
      <c r="E5908">
        <v>2450406</v>
      </c>
    </row>
    <row r="5909" spans="1:5" x14ac:dyDescent="0.25">
      <c r="A5909">
        <v>2450529</v>
      </c>
      <c r="B5909" t="s">
        <v>3030</v>
      </c>
      <c r="D5909" s="2">
        <v>0.14652777777777778</v>
      </c>
      <c r="E5909">
        <v>2450529</v>
      </c>
    </row>
    <row r="5910" spans="1:5" x14ac:dyDescent="0.25">
      <c r="A5910">
        <v>2450652</v>
      </c>
      <c r="B5910" t="s">
        <v>3023</v>
      </c>
      <c r="C5910" s="3">
        <v>46004.843611111108</v>
      </c>
      <c r="D5910" s="2">
        <v>0.16666666666666666</v>
      </c>
      <c r="E5910">
        <v>2450652</v>
      </c>
    </row>
    <row r="5911" spans="1:5" x14ac:dyDescent="0.25">
      <c r="A5911">
        <v>2450775</v>
      </c>
      <c r="B5911" t="s">
        <v>3024</v>
      </c>
      <c r="C5911" s="3">
        <v>46076.327893518515</v>
      </c>
      <c r="D5911" s="2">
        <v>0.30763888888888891</v>
      </c>
      <c r="E5911">
        <v>2450775</v>
      </c>
    </row>
    <row r="5912" spans="1:5" x14ac:dyDescent="0.25">
      <c r="A5912">
        <v>2450898</v>
      </c>
      <c r="B5912" t="s">
        <v>3025</v>
      </c>
      <c r="C5912" s="3">
        <v>46034.199074074073</v>
      </c>
      <c r="D5912" s="2">
        <v>0.25972222222222224</v>
      </c>
      <c r="E5912">
        <v>2450898</v>
      </c>
    </row>
    <row r="5913" spans="1:5" x14ac:dyDescent="0.25">
      <c r="A5913">
        <v>2451021</v>
      </c>
      <c r="B5913" t="s">
        <v>3026</v>
      </c>
      <c r="C5913" s="3">
        <v>45926.065682870372</v>
      </c>
      <c r="D5913" s="2">
        <v>1.9444444444444445E-2</v>
      </c>
      <c r="E5913">
        <v>2451021</v>
      </c>
    </row>
    <row r="5914" spans="1:5" x14ac:dyDescent="0.25">
      <c r="A5914">
        <v>2451144</v>
      </c>
      <c r="B5914" t="s">
        <v>3027</v>
      </c>
      <c r="C5914" s="3">
        <v>45916.213738425926</v>
      </c>
      <c r="D5914" s="2">
        <v>0.23958333333333334</v>
      </c>
      <c r="E5914">
        <v>2451144</v>
      </c>
    </row>
    <row r="5915" spans="1:5" x14ac:dyDescent="0.25">
      <c r="A5915">
        <v>2451267</v>
      </c>
      <c r="B5915" t="s">
        <v>3028</v>
      </c>
      <c r="C5915" s="3">
        <v>46086.686921296299</v>
      </c>
      <c r="D5915" s="2">
        <v>0.2326388888888889</v>
      </c>
      <c r="E5915">
        <v>2451267</v>
      </c>
    </row>
    <row r="5916" spans="1:5" x14ac:dyDescent="0.25">
      <c r="A5916">
        <v>2451390</v>
      </c>
      <c r="B5916" t="s">
        <v>3029</v>
      </c>
      <c r="C5916" s="3">
        <v>46080.094606481478</v>
      </c>
      <c r="D5916" s="2">
        <v>0.2298611111111111</v>
      </c>
      <c r="E5916">
        <v>2451390</v>
      </c>
    </row>
    <row r="5917" spans="1:5" x14ac:dyDescent="0.25">
      <c r="A5917">
        <v>2451513</v>
      </c>
      <c r="B5917" t="s">
        <v>3030</v>
      </c>
      <c r="C5917" s="3">
        <v>45950.987708333334</v>
      </c>
      <c r="D5917" s="2">
        <v>3.5416666666666666E-2</v>
      </c>
      <c r="E5917">
        <v>2451513</v>
      </c>
    </row>
    <row r="5918" spans="1:5" x14ac:dyDescent="0.25">
      <c r="A5918">
        <v>2451636</v>
      </c>
      <c r="B5918" t="s">
        <v>3031</v>
      </c>
      <c r="C5918" s="3">
        <v>46011.676608796297</v>
      </c>
      <c r="D5918" s="2">
        <v>2.2222222222222223E-2</v>
      </c>
      <c r="E5918">
        <v>2451636</v>
      </c>
    </row>
    <row r="5919" spans="1:5" x14ac:dyDescent="0.25">
      <c r="A5919">
        <v>2451759</v>
      </c>
      <c r="B5919" t="s">
        <v>3032</v>
      </c>
      <c r="C5919" s="3">
        <v>45907.931851851848</v>
      </c>
      <c r="D5919" s="2">
        <v>0.14374999999999999</v>
      </c>
      <c r="E5919">
        <v>2451759</v>
      </c>
    </row>
    <row r="5920" spans="1:5" x14ac:dyDescent="0.25">
      <c r="A5920">
        <v>2451882</v>
      </c>
      <c r="C5920" s="3">
        <v>45804.530624999999</v>
      </c>
      <c r="D5920" s="2">
        <v>0.2590277777777778</v>
      </c>
      <c r="E5920">
        <v>2451882</v>
      </c>
    </row>
    <row r="5921" spans="1:5" x14ac:dyDescent="0.25">
      <c r="A5921">
        <v>2452005</v>
      </c>
      <c r="B5921" t="s">
        <v>3023</v>
      </c>
      <c r="C5921" s="3">
        <v>46199.763043981482</v>
      </c>
      <c r="D5921" s="2">
        <v>0.12083333333333333</v>
      </c>
      <c r="E5921">
        <v>2452005</v>
      </c>
    </row>
    <row r="5922" spans="1:5" x14ac:dyDescent="0.25">
      <c r="A5922">
        <v>2452128</v>
      </c>
      <c r="B5922" t="s">
        <v>3024</v>
      </c>
      <c r="C5922" s="3">
        <v>45843.48574074074</v>
      </c>
      <c r="D5922" s="2">
        <v>0.28472222222222221</v>
      </c>
      <c r="E5922">
        <v>2452128</v>
      </c>
    </row>
    <row r="5923" spans="1:5" x14ac:dyDescent="0.25">
      <c r="A5923">
        <v>2452251</v>
      </c>
      <c r="B5923" t="s">
        <v>3025</v>
      </c>
      <c r="C5923" s="3">
        <v>46102.12835648148</v>
      </c>
      <c r="D5923" s="2">
        <v>0.30694444444444446</v>
      </c>
      <c r="E5923">
        <v>2452251</v>
      </c>
    </row>
    <row r="5924" spans="1:5" x14ac:dyDescent="0.25">
      <c r="A5924">
        <v>2452374</v>
      </c>
      <c r="B5924" t="s">
        <v>3026</v>
      </c>
      <c r="C5924" s="3">
        <v>45955.462245370371</v>
      </c>
      <c r="D5924" s="2">
        <v>3.888888888888889E-2</v>
      </c>
      <c r="E5924">
        <v>2452374</v>
      </c>
    </row>
    <row r="5925" spans="1:5" x14ac:dyDescent="0.25">
      <c r="A5925">
        <v>2452497</v>
      </c>
      <c r="B5925" t="s">
        <v>3027</v>
      </c>
      <c r="C5925" s="3">
        <v>45839.413310185184</v>
      </c>
      <c r="D5925" s="2">
        <v>8.8888888888888892E-2</v>
      </c>
      <c r="E5925">
        <v>2452497</v>
      </c>
    </row>
    <row r="5926" spans="1:5" x14ac:dyDescent="0.25">
      <c r="A5926">
        <v>2452620</v>
      </c>
      <c r="B5926" t="s">
        <v>3028</v>
      </c>
      <c r="C5926" s="3">
        <v>45977.058449074073</v>
      </c>
      <c r="D5926" s="2">
        <v>6.8750000000000006E-2</v>
      </c>
      <c r="E5926">
        <v>2452620</v>
      </c>
    </row>
    <row r="5927" spans="1:5" x14ac:dyDescent="0.25">
      <c r="A5927">
        <v>2452743</v>
      </c>
      <c r="B5927" t="s">
        <v>3029</v>
      </c>
      <c r="C5927" s="3">
        <v>45691.90185185185</v>
      </c>
      <c r="D5927" s="2">
        <v>6.805555555555555E-2</v>
      </c>
      <c r="E5927">
        <v>2452743</v>
      </c>
    </row>
    <row r="5928" spans="1:5" x14ac:dyDescent="0.25">
      <c r="A5928">
        <v>2452866</v>
      </c>
      <c r="B5928" t="s">
        <v>3030</v>
      </c>
      <c r="C5928" s="3">
        <v>45905.13484953704</v>
      </c>
      <c r="D5928" s="2">
        <v>0.19097222222222221</v>
      </c>
      <c r="E5928">
        <v>2452866</v>
      </c>
    </row>
    <row r="5929" spans="1:5" x14ac:dyDescent="0.25">
      <c r="A5929">
        <v>2452989</v>
      </c>
      <c r="B5929" t="s">
        <v>3031</v>
      </c>
      <c r="C5929" s="3">
        <v>46025.371504629627</v>
      </c>
      <c r="D5929" s="2">
        <v>0.15972222222222221</v>
      </c>
      <c r="E5929">
        <v>2452989</v>
      </c>
    </row>
    <row r="5930" spans="1:5" x14ac:dyDescent="0.25">
      <c r="A5930">
        <v>2453112</v>
      </c>
      <c r="B5930" t="s">
        <v>3032</v>
      </c>
      <c r="C5930" s="3">
        <v>46205.76667824074</v>
      </c>
      <c r="D5930" s="2">
        <v>0.05</v>
      </c>
      <c r="E5930">
        <v>2453112</v>
      </c>
    </row>
    <row r="5931" spans="1:5" x14ac:dyDescent="0.25">
      <c r="A5931">
        <v>2453235</v>
      </c>
      <c r="B5931" t="s">
        <v>3033</v>
      </c>
      <c r="C5931" s="3">
        <v>45954.110983796294</v>
      </c>
      <c r="D5931" s="2">
        <v>0.15069444444444444</v>
      </c>
      <c r="E5931">
        <v>2453235</v>
      </c>
    </row>
    <row r="5932" spans="1:5" x14ac:dyDescent="0.25">
      <c r="A5932">
        <v>2453358</v>
      </c>
      <c r="B5932" t="s">
        <v>3034</v>
      </c>
      <c r="C5932" s="3">
        <v>45957.876226851855</v>
      </c>
      <c r="D5932" s="2">
        <v>6.5277777777777782E-2</v>
      </c>
      <c r="E5932">
        <v>2453358</v>
      </c>
    </row>
    <row r="5933" spans="1:5" x14ac:dyDescent="0.25">
      <c r="A5933">
        <v>2453481</v>
      </c>
      <c r="B5933" t="s">
        <v>3035</v>
      </c>
      <c r="C5933" s="3">
        <v>46173.502349537041</v>
      </c>
      <c r="D5933" s="2">
        <v>9.930555555555555E-2</v>
      </c>
      <c r="E5933">
        <v>2453481</v>
      </c>
    </row>
    <row r="5934" spans="1:5" x14ac:dyDescent="0.25">
      <c r="A5934">
        <v>2453604</v>
      </c>
      <c r="B5934" t="s">
        <v>3036</v>
      </c>
      <c r="C5934" s="3">
        <v>46164.438125000001</v>
      </c>
      <c r="D5934" s="2">
        <v>0.16458333333333333</v>
      </c>
      <c r="E5934">
        <v>2453604</v>
      </c>
    </row>
    <row r="5935" spans="1:5" x14ac:dyDescent="0.25">
      <c r="A5935">
        <v>2453727</v>
      </c>
      <c r="B5935" t="s">
        <v>3037</v>
      </c>
      <c r="C5935" s="3">
        <v>45776.143692129626</v>
      </c>
      <c r="D5935" s="2">
        <v>8.8888888888888892E-2</v>
      </c>
      <c r="E5935">
        <v>2453727</v>
      </c>
    </row>
    <row r="5936" spans="1:5" x14ac:dyDescent="0.25">
      <c r="A5936">
        <v>2453850</v>
      </c>
      <c r="B5936" t="s">
        <v>3038</v>
      </c>
      <c r="C5936" s="3">
        <v>46042.733124999999</v>
      </c>
      <c r="D5936" s="2">
        <v>0.31111111111111112</v>
      </c>
      <c r="E5936">
        <v>2453850</v>
      </c>
    </row>
    <row r="5937" spans="1:5" x14ac:dyDescent="0.25">
      <c r="A5937">
        <v>2453973</v>
      </c>
      <c r="B5937" t="s">
        <v>3039</v>
      </c>
      <c r="C5937" s="3">
        <v>45686.753981481481</v>
      </c>
      <c r="D5937" s="2">
        <v>0.32847222222222222</v>
      </c>
      <c r="E5937">
        <v>2453973</v>
      </c>
    </row>
    <row r="5938" spans="1:5" x14ac:dyDescent="0.25">
      <c r="A5938">
        <v>2454096</v>
      </c>
      <c r="B5938" t="s">
        <v>3040</v>
      </c>
      <c r="C5938" s="3">
        <v>45756.058368055557</v>
      </c>
      <c r="D5938" s="2">
        <v>2.7083333333333334E-2</v>
      </c>
      <c r="E5938">
        <v>2454096</v>
      </c>
    </row>
    <row r="5939" spans="1:5" x14ac:dyDescent="0.25">
      <c r="A5939">
        <v>2454219</v>
      </c>
      <c r="B5939" t="s">
        <v>3041</v>
      </c>
      <c r="C5939" s="3">
        <v>46048.141064814816</v>
      </c>
      <c r="D5939" s="2">
        <v>0.15763888888888888</v>
      </c>
      <c r="E5939">
        <v>2454219</v>
      </c>
    </row>
    <row r="5940" spans="1:5" x14ac:dyDescent="0.25">
      <c r="A5940">
        <v>2454342</v>
      </c>
      <c r="B5940" t="s">
        <v>3042</v>
      </c>
      <c r="C5940" s="3">
        <v>46116.406689814816</v>
      </c>
      <c r="D5940" s="2">
        <v>0.28749999999999998</v>
      </c>
      <c r="E5940">
        <v>2454342</v>
      </c>
    </row>
    <row r="5941" spans="1:5" x14ac:dyDescent="0.25">
      <c r="A5941">
        <v>2454465</v>
      </c>
      <c r="B5941" t="s">
        <v>3043</v>
      </c>
      <c r="C5941" s="3">
        <v>45915.867905092593</v>
      </c>
      <c r="D5941" s="2">
        <v>0.30694444444444446</v>
      </c>
      <c r="E5941">
        <v>2454465</v>
      </c>
    </row>
    <row r="5942" spans="1:5" x14ac:dyDescent="0.25">
      <c r="A5942">
        <v>2454588</v>
      </c>
      <c r="B5942" t="s">
        <v>3044</v>
      </c>
      <c r="C5942" s="3">
        <v>45735.95548611111</v>
      </c>
      <c r="D5942" s="2">
        <v>0.30486111111111114</v>
      </c>
      <c r="E5942">
        <v>2454588</v>
      </c>
    </row>
    <row r="5943" spans="1:5" x14ac:dyDescent="0.25">
      <c r="A5943">
        <v>2454711</v>
      </c>
      <c r="B5943" t="s">
        <v>3045</v>
      </c>
      <c r="C5943" s="3">
        <v>45999.995937500003</v>
      </c>
      <c r="D5943" s="2">
        <v>0.19583333333333333</v>
      </c>
      <c r="E5943">
        <v>2454711</v>
      </c>
    </row>
    <row r="5944" spans="1:5" x14ac:dyDescent="0.25">
      <c r="A5944">
        <v>2454834</v>
      </c>
      <c r="B5944" t="s">
        <v>3046</v>
      </c>
      <c r="C5944" s="3">
        <v>45735.44835648148</v>
      </c>
      <c r="D5944" s="2">
        <v>3.5416666666666666E-2</v>
      </c>
      <c r="E5944">
        <v>2454834</v>
      </c>
    </row>
    <row r="5945" spans="1:5" x14ac:dyDescent="0.25">
      <c r="A5945">
        <v>2454957</v>
      </c>
      <c r="B5945" t="s">
        <v>3047</v>
      </c>
      <c r="C5945" s="3">
        <v>46066.518275462964</v>
      </c>
      <c r="D5945" s="2">
        <v>1.8055555555555554E-2</v>
      </c>
      <c r="E5945">
        <v>2454957</v>
      </c>
    </row>
    <row r="5946" spans="1:5" x14ac:dyDescent="0.25">
      <c r="A5946">
        <v>2455080</v>
      </c>
      <c r="B5946" t="s">
        <v>3048</v>
      </c>
      <c r="C5946" s="3">
        <v>46012.906527777777</v>
      </c>
      <c r="D5946" s="2">
        <v>0.23194444444444445</v>
      </c>
      <c r="E5946">
        <v>2455080</v>
      </c>
    </row>
    <row r="5947" spans="1:5" x14ac:dyDescent="0.25">
      <c r="A5947">
        <v>2455203</v>
      </c>
      <c r="B5947" t="s">
        <v>3049</v>
      </c>
      <c r="C5947" s="3">
        <v>45669.92082175926</v>
      </c>
      <c r="D5947" s="2">
        <v>0.19236111111111112</v>
      </c>
      <c r="E5947">
        <v>2455203</v>
      </c>
    </row>
    <row r="5948" spans="1:5" x14ac:dyDescent="0.25">
      <c r="A5948">
        <v>2455326</v>
      </c>
      <c r="B5948" t="s">
        <v>3050</v>
      </c>
      <c r="C5948" s="3">
        <v>45769.968819444446</v>
      </c>
      <c r="D5948" s="2">
        <v>0.29791666666666666</v>
      </c>
      <c r="E5948">
        <v>2455326</v>
      </c>
    </row>
    <row r="5949" spans="1:5" x14ac:dyDescent="0.25">
      <c r="A5949">
        <v>2455449</v>
      </c>
      <c r="B5949" t="s">
        <v>3051</v>
      </c>
      <c r="C5949" s="3">
        <v>45976.439803240741</v>
      </c>
      <c r="D5949" s="2">
        <v>5.5555555555555558E-3</v>
      </c>
      <c r="E5949">
        <v>2455449</v>
      </c>
    </row>
    <row r="5950" spans="1:5" x14ac:dyDescent="0.25">
      <c r="A5950">
        <v>2455572</v>
      </c>
      <c r="B5950" t="s">
        <v>3052</v>
      </c>
      <c r="C5950" s="3">
        <v>46166.583680555559</v>
      </c>
      <c r="D5950" s="2">
        <v>3.3333333333333333E-2</v>
      </c>
      <c r="E5950">
        <v>2455572</v>
      </c>
    </row>
    <row r="5951" spans="1:5" x14ac:dyDescent="0.25">
      <c r="A5951">
        <v>2455695</v>
      </c>
      <c r="B5951" t="s">
        <v>3053</v>
      </c>
      <c r="C5951" s="3">
        <v>45777.895902777775</v>
      </c>
      <c r="D5951" s="2">
        <v>0.3298611111111111</v>
      </c>
      <c r="E5951">
        <v>2455695</v>
      </c>
    </row>
    <row r="5952" spans="1:5" x14ac:dyDescent="0.25">
      <c r="A5952">
        <v>2455818</v>
      </c>
      <c r="B5952" t="s">
        <v>3054</v>
      </c>
      <c r="C5952" s="3">
        <v>45716.120810185188</v>
      </c>
      <c r="D5952" s="2">
        <v>0.26805555555555555</v>
      </c>
      <c r="E5952">
        <v>2455818</v>
      </c>
    </row>
    <row r="5953" spans="1:5" x14ac:dyDescent="0.25">
      <c r="A5953">
        <v>2455941</v>
      </c>
      <c r="B5953" t="s">
        <v>3055</v>
      </c>
      <c r="C5953" s="3">
        <v>46022.664120370369</v>
      </c>
      <c r="D5953" s="2">
        <v>0.30208333333333331</v>
      </c>
      <c r="E5953">
        <v>2455941</v>
      </c>
    </row>
    <row r="5954" spans="1:5" x14ac:dyDescent="0.25">
      <c r="A5954">
        <v>2456064</v>
      </c>
      <c r="B5954" t="s">
        <v>3056</v>
      </c>
      <c r="D5954" s="2">
        <v>8.4722222222222227E-2</v>
      </c>
      <c r="E5954">
        <v>2456064</v>
      </c>
    </row>
    <row r="5955" spans="1:5" x14ac:dyDescent="0.25">
      <c r="A5955">
        <v>2456187</v>
      </c>
      <c r="B5955" t="s">
        <v>3057</v>
      </c>
      <c r="C5955" s="3">
        <v>46004.843611111108</v>
      </c>
      <c r="D5955" s="2">
        <v>5.9722222222222225E-2</v>
      </c>
      <c r="E5955">
        <v>2456187</v>
      </c>
    </row>
    <row r="5956" spans="1:5" x14ac:dyDescent="0.25">
      <c r="A5956">
        <v>2456310</v>
      </c>
      <c r="B5956" t="s">
        <v>3058</v>
      </c>
      <c r="C5956" s="3">
        <v>46076.327893518515</v>
      </c>
      <c r="D5956" s="2">
        <v>0.1451388888888889</v>
      </c>
      <c r="E5956">
        <v>2456310</v>
      </c>
    </row>
    <row r="5957" spans="1:5" x14ac:dyDescent="0.25">
      <c r="A5957">
        <v>2456433</v>
      </c>
      <c r="B5957" t="s">
        <v>3059</v>
      </c>
      <c r="C5957" s="3">
        <v>46034.199074074073</v>
      </c>
      <c r="D5957" s="2">
        <v>0.17291666666666666</v>
      </c>
      <c r="E5957">
        <v>2456433</v>
      </c>
    </row>
    <row r="5958" spans="1:5" x14ac:dyDescent="0.25">
      <c r="A5958">
        <v>2456556</v>
      </c>
      <c r="B5958" t="s">
        <v>3060</v>
      </c>
      <c r="C5958" s="3">
        <v>45926.065682870372</v>
      </c>
      <c r="D5958" s="2">
        <v>0.17152777777777778</v>
      </c>
      <c r="E5958">
        <v>2456556</v>
      </c>
    </row>
    <row r="5959" spans="1:5" x14ac:dyDescent="0.25">
      <c r="A5959">
        <v>2456679</v>
      </c>
      <c r="B5959" t="s">
        <v>3061</v>
      </c>
      <c r="C5959" s="3">
        <v>45916.213738425926</v>
      </c>
      <c r="D5959" s="2">
        <v>7.6388888888888895E-2</v>
      </c>
      <c r="E5959">
        <v>2456679</v>
      </c>
    </row>
    <row r="5960" spans="1:5" x14ac:dyDescent="0.25">
      <c r="A5960">
        <v>2456802</v>
      </c>
      <c r="B5960" t="s">
        <v>3062</v>
      </c>
      <c r="C5960" s="3">
        <v>46086.686921296299</v>
      </c>
      <c r="D5960" s="2">
        <v>0.30763888888888891</v>
      </c>
      <c r="E5960">
        <v>2456802</v>
      </c>
    </row>
    <row r="5961" spans="1:5" x14ac:dyDescent="0.25">
      <c r="A5961">
        <v>2456925</v>
      </c>
      <c r="B5961" t="s">
        <v>3063</v>
      </c>
      <c r="C5961" s="3">
        <v>46080.094606481478</v>
      </c>
      <c r="D5961" s="2">
        <v>0.14305555555555555</v>
      </c>
      <c r="E5961">
        <v>2456925</v>
      </c>
    </row>
    <row r="5962" spans="1:5" x14ac:dyDescent="0.25">
      <c r="A5962">
        <v>2457048</v>
      </c>
      <c r="B5962" t="s">
        <v>3064</v>
      </c>
      <c r="C5962" s="3">
        <v>45950.987708333334</v>
      </c>
      <c r="D5962" s="2">
        <v>0.3215277777777778</v>
      </c>
      <c r="E5962">
        <v>2457048</v>
      </c>
    </row>
    <row r="5963" spans="1:5" x14ac:dyDescent="0.25">
      <c r="A5963">
        <v>2457171</v>
      </c>
      <c r="B5963" t="s">
        <v>3065</v>
      </c>
      <c r="C5963" s="3">
        <v>46011.676608796297</v>
      </c>
      <c r="D5963" s="2">
        <v>2.1527777777777778E-2</v>
      </c>
      <c r="E5963">
        <v>2457171</v>
      </c>
    </row>
    <row r="5964" spans="1:5" x14ac:dyDescent="0.25">
      <c r="A5964">
        <v>2457294</v>
      </c>
      <c r="B5964" t="s">
        <v>3066</v>
      </c>
      <c r="C5964" s="3">
        <v>45907.931851851848</v>
      </c>
      <c r="D5964" s="2">
        <v>5.9027777777777776E-2</v>
      </c>
      <c r="E5964">
        <v>2457294</v>
      </c>
    </row>
    <row r="5965" spans="1:5" x14ac:dyDescent="0.25">
      <c r="A5965">
        <v>2457417</v>
      </c>
      <c r="B5965" t="s">
        <v>3067</v>
      </c>
      <c r="C5965" s="3">
        <v>45804.530624999999</v>
      </c>
      <c r="D5965" s="2">
        <v>0.13541666666666666</v>
      </c>
      <c r="E5965">
        <v>2457417</v>
      </c>
    </row>
    <row r="5966" spans="1:5" x14ac:dyDescent="0.25">
      <c r="A5966">
        <v>2457540</v>
      </c>
      <c r="B5966" t="s">
        <v>3068</v>
      </c>
      <c r="C5966" s="3">
        <v>46199.763043981482</v>
      </c>
      <c r="D5966" s="2">
        <v>1.3888888888888889E-3</v>
      </c>
      <c r="E5966">
        <v>2457540</v>
      </c>
    </row>
    <row r="5967" spans="1:5" x14ac:dyDescent="0.25">
      <c r="A5967">
        <v>2457663</v>
      </c>
      <c r="B5967" t="s">
        <v>3069</v>
      </c>
      <c r="C5967" s="3">
        <v>45843.48574074074</v>
      </c>
      <c r="D5967" s="2">
        <v>0.1388888888888889</v>
      </c>
      <c r="E5967">
        <v>2457663</v>
      </c>
    </row>
    <row r="5968" spans="1:5" x14ac:dyDescent="0.25">
      <c r="A5968">
        <v>2457786</v>
      </c>
      <c r="B5968" t="s">
        <v>3070</v>
      </c>
      <c r="C5968" s="3">
        <v>46102.12835648148</v>
      </c>
      <c r="D5968" s="2">
        <v>9.4444444444444442E-2</v>
      </c>
      <c r="E5968">
        <v>2457786</v>
      </c>
    </row>
    <row r="5969" spans="1:5" x14ac:dyDescent="0.25">
      <c r="A5969">
        <v>2457909</v>
      </c>
      <c r="B5969" t="s">
        <v>3071</v>
      </c>
      <c r="C5969" s="3">
        <v>45955.462245370371</v>
      </c>
      <c r="D5969" s="2">
        <v>0.3298611111111111</v>
      </c>
      <c r="E5969">
        <v>2457909</v>
      </c>
    </row>
    <row r="5970" spans="1:5" x14ac:dyDescent="0.25">
      <c r="A5970">
        <v>2458032</v>
      </c>
      <c r="B5970" t="s">
        <v>3072</v>
      </c>
      <c r="C5970" s="3">
        <v>45839.413310185184</v>
      </c>
      <c r="D5970" s="2">
        <v>0.27916666666666667</v>
      </c>
      <c r="E5970">
        <v>2458032</v>
      </c>
    </row>
    <row r="5971" spans="1:5" x14ac:dyDescent="0.25">
      <c r="A5971">
        <v>2458155</v>
      </c>
      <c r="B5971" t="s">
        <v>3049</v>
      </c>
      <c r="C5971" s="3">
        <v>45977.058449074073</v>
      </c>
      <c r="D5971" s="2">
        <v>0.27916666666666667</v>
      </c>
      <c r="E5971">
        <v>2458155</v>
      </c>
    </row>
    <row r="5972" spans="1:5" x14ac:dyDescent="0.25">
      <c r="A5972">
        <v>2458278</v>
      </c>
      <c r="B5972" t="s">
        <v>3050</v>
      </c>
      <c r="C5972" s="3">
        <v>45691.90185185185</v>
      </c>
      <c r="D5972" s="2">
        <v>0.16180555555555556</v>
      </c>
      <c r="E5972">
        <v>2458278</v>
      </c>
    </row>
    <row r="5973" spans="1:5" x14ac:dyDescent="0.25">
      <c r="A5973">
        <v>2458401</v>
      </c>
      <c r="B5973" t="s">
        <v>3051</v>
      </c>
      <c r="C5973" s="3">
        <v>45905.13484953704</v>
      </c>
      <c r="D5973" s="2">
        <v>0.10208333333333333</v>
      </c>
      <c r="E5973">
        <v>2458401</v>
      </c>
    </row>
    <row r="5974" spans="1:5" x14ac:dyDescent="0.25">
      <c r="A5974">
        <v>2458524</v>
      </c>
      <c r="B5974" t="s">
        <v>3052</v>
      </c>
      <c r="C5974" s="3">
        <v>46025.371504629627</v>
      </c>
      <c r="D5974" s="2">
        <v>0.15069444444444444</v>
      </c>
      <c r="E5974">
        <v>2458524</v>
      </c>
    </row>
    <row r="5975" spans="1:5" x14ac:dyDescent="0.25">
      <c r="A5975">
        <v>2458647</v>
      </c>
      <c r="B5975" t="s">
        <v>3053</v>
      </c>
      <c r="C5975" s="3">
        <v>46205.76667824074</v>
      </c>
      <c r="D5975" s="2">
        <v>0.24791666666666667</v>
      </c>
      <c r="E5975">
        <v>2458647</v>
      </c>
    </row>
    <row r="5976" spans="1:5" x14ac:dyDescent="0.25">
      <c r="A5976">
        <v>2458770</v>
      </c>
      <c r="B5976" t="s">
        <v>3054</v>
      </c>
      <c r="C5976" s="3">
        <v>45954.110983796294</v>
      </c>
      <c r="D5976" s="2">
        <v>0.26041666666666669</v>
      </c>
      <c r="E5976">
        <v>2458770</v>
      </c>
    </row>
    <row r="5977" spans="1:5" x14ac:dyDescent="0.25">
      <c r="A5977">
        <v>2458893</v>
      </c>
      <c r="B5977" t="s">
        <v>3055</v>
      </c>
      <c r="C5977" s="3">
        <v>45957.876226851855</v>
      </c>
      <c r="D5977" s="2">
        <v>0.27916666666666667</v>
      </c>
      <c r="E5977">
        <v>2458893</v>
      </c>
    </row>
    <row r="5978" spans="1:5" x14ac:dyDescent="0.25">
      <c r="A5978">
        <v>2459016</v>
      </c>
      <c r="B5978" t="s">
        <v>3056</v>
      </c>
      <c r="C5978" s="3">
        <v>46173.502349537041</v>
      </c>
      <c r="D5978" s="2">
        <v>0.19791666666666666</v>
      </c>
      <c r="E5978">
        <v>2459016</v>
      </c>
    </row>
    <row r="5979" spans="1:5" x14ac:dyDescent="0.25">
      <c r="A5979">
        <v>2459139</v>
      </c>
      <c r="B5979" t="s">
        <v>3057</v>
      </c>
      <c r="C5979" s="3">
        <v>46164.438125000001</v>
      </c>
      <c r="D5979" s="2">
        <v>0.23541666666666666</v>
      </c>
      <c r="E5979">
        <v>2459139</v>
      </c>
    </row>
    <row r="5980" spans="1:5" x14ac:dyDescent="0.25">
      <c r="A5980">
        <v>2459262</v>
      </c>
      <c r="B5980" t="s">
        <v>3030</v>
      </c>
      <c r="C5980" s="3">
        <v>45776.143692129626</v>
      </c>
      <c r="D5980" s="2">
        <v>0.25555555555555554</v>
      </c>
      <c r="E5980">
        <v>2459262</v>
      </c>
    </row>
    <row r="5981" spans="1:5" x14ac:dyDescent="0.25">
      <c r="A5981">
        <v>2459385</v>
      </c>
      <c r="B5981" t="s">
        <v>3031</v>
      </c>
      <c r="C5981" s="3">
        <v>46042.733124999999</v>
      </c>
      <c r="D5981" s="2">
        <v>0.1736111111111111</v>
      </c>
      <c r="E5981">
        <v>2459385</v>
      </c>
    </row>
    <row r="5982" spans="1:5" x14ac:dyDescent="0.25">
      <c r="A5982">
        <v>2459508</v>
      </c>
      <c r="B5982" t="s">
        <v>3032</v>
      </c>
      <c r="C5982" s="3">
        <v>45686.753981481481</v>
      </c>
      <c r="D5982" s="2">
        <v>5.5555555555555552E-2</v>
      </c>
      <c r="E5982">
        <v>2459508</v>
      </c>
    </row>
    <row r="5983" spans="1:5" x14ac:dyDescent="0.25">
      <c r="A5983">
        <v>2459631</v>
      </c>
      <c r="B5983" t="s">
        <v>3033</v>
      </c>
      <c r="C5983" s="3">
        <v>45756.058368055557</v>
      </c>
      <c r="D5983" s="2">
        <v>6.805555555555555E-2</v>
      </c>
      <c r="E5983">
        <v>2459631</v>
      </c>
    </row>
    <row r="5984" spans="1:5" x14ac:dyDescent="0.25">
      <c r="A5984">
        <v>2459754</v>
      </c>
      <c r="B5984" t="s">
        <v>3034</v>
      </c>
      <c r="C5984" s="3">
        <v>46048.141064814816</v>
      </c>
      <c r="D5984" s="2">
        <v>0.10555555555555556</v>
      </c>
      <c r="E5984">
        <v>2459754</v>
      </c>
    </row>
    <row r="5985" spans="1:5" x14ac:dyDescent="0.25">
      <c r="A5985">
        <v>2459877</v>
      </c>
      <c r="B5985" t="s">
        <v>3035</v>
      </c>
      <c r="C5985" s="3">
        <v>46116.406689814816</v>
      </c>
      <c r="D5985" s="2">
        <v>7.7777777777777779E-2</v>
      </c>
      <c r="E5985">
        <v>2459877</v>
      </c>
    </row>
    <row r="5986" spans="1:5" x14ac:dyDescent="0.25">
      <c r="A5986">
        <v>2460000</v>
      </c>
      <c r="B5986" t="s">
        <v>3036</v>
      </c>
      <c r="C5986" s="3">
        <v>45915.867905092593</v>
      </c>
      <c r="D5986" s="2">
        <v>2.0833333333333332E-2</v>
      </c>
      <c r="E5986">
        <v>2460000</v>
      </c>
    </row>
    <row r="5987" spans="1:5" x14ac:dyDescent="0.25">
      <c r="A5987">
        <v>2460123</v>
      </c>
      <c r="B5987" t="s">
        <v>3037</v>
      </c>
      <c r="C5987" s="3">
        <v>45735.95548611111</v>
      </c>
      <c r="D5987" s="2">
        <v>0.20624999999999999</v>
      </c>
      <c r="E5987">
        <v>2460123</v>
      </c>
    </row>
    <row r="5988" spans="1:5" x14ac:dyDescent="0.25">
      <c r="A5988">
        <v>2460246</v>
      </c>
      <c r="B5988" t="s">
        <v>3038</v>
      </c>
      <c r="C5988" s="3">
        <v>45999.995937500003</v>
      </c>
      <c r="D5988" s="2">
        <v>0.26180555555555557</v>
      </c>
      <c r="E5988">
        <v>2460246</v>
      </c>
    </row>
    <row r="5989" spans="1:5" x14ac:dyDescent="0.25">
      <c r="A5989">
        <v>2460369</v>
      </c>
      <c r="B5989" t="s">
        <v>3057</v>
      </c>
      <c r="C5989" s="3">
        <v>45735.44835648148</v>
      </c>
      <c r="D5989" s="2">
        <v>0.19305555555555556</v>
      </c>
      <c r="E5989">
        <v>2460369</v>
      </c>
    </row>
    <row r="5990" spans="1:5" x14ac:dyDescent="0.25">
      <c r="A5990">
        <v>2460492</v>
      </c>
      <c r="B5990" t="s">
        <v>3058</v>
      </c>
      <c r="C5990" s="3">
        <v>46066.518275462964</v>
      </c>
      <c r="D5990" s="2">
        <v>2.2222222222222223E-2</v>
      </c>
      <c r="E5990">
        <v>2460492</v>
      </c>
    </row>
    <row r="5991" spans="1:5" x14ac:dyDescent="0.25">
      <c r="A5991">
        <v>2460615</v>
      </c>
      <c r="B5991" t="s">
        <v>3059</v>
      </c>
      <c r="C5991" s="3">
        <v>46012.906527777777</v>
      </c>
      <c r="D5991" s="2">
        <v>0.26597222222222222</v>
      </c>
      <c r="E5991">
        <v>2460615</v>
      </c>
    </row>
    <row r="5992" spans="1:5" x14ac:dyDescent="0.25">
      <c r="A5992">
        <v>2460738</v>
      </c>
      <c r="B5992" t="s">
        <v>3060</v>
      </c>
      <c r="C5992" s="3">
        <v>45669.92082175926</v>
      </c>
      <c r="D5992" s="2">
        <v>0.11180555555555556</v>
      </c>
      <c r="E5992">
        <v>2460738</v>
      </c>
    </row>
    <row r="5993" spans="1:5" x14ac:dyDescent="0.25">
      <c r="A5993">
        <v>2460861</v>
      </c>
      <c r="B5993" t="s">
        <v>3061</v>
      </c>
      <c r="C5993" s="3">
        <v>45769.968819444446</v>
      </c>
      <c r="D5993" s="2">
        <v>2.0833333333333332E-2</v>
      </c>
      <c r="E5993">
        <v>2460861</v>
      </c>
    </row>
    <row r="5994" spans="1:5" x14ac:dyDescent="0.25">
      <c r="A5994">
        <v>2460984</v>
      </c>
      <c r="B5994" t="s">
        <v>3062</v>
      </c>
      <c r="C5994" s="3">
        <v>45976.439803240741</v>
      </c>
      <c r="D5994" s="2">
        <v>1.8055555555555554E-2</v>
      </c>
      <c r="E5994">
        <v>2460984</v>
      </c>
    </row>
    <row r="5995" spans="1:5" x14ac:dyDescent="0.25">
      <c r="A5995">
        <v>2461107</v>
      </c>
      <c r="B5995" t="s">
        <v>3063</v>
      </c>
      <c r="C5995" s="3">
        <v>46166.583680555559</v>
      </c>
      <c r="D5995" s="2">
        <v>0.20833333333333334</v>
      </c>
      <c r="E5995">
        <v>2461107</v>
      </c>
    </row>
    <row r="5996" spans="1:5" x14ac:dyDescent="0.25">
      <c r="A5996">
        <v>2461230</v>
      </c>
      <c r="B5996" t="s">
        <v>3051</v>
      </c>
      <c r="C5996" s="3">
        <v>45777.895902777775</v>
      </c>
      <c r="D5996" s="2">
        <v>0.1701388888888889</v>
      </c>
      <c r="E5996">
        <v>2461230</v>
      </c>
    </row>
    <row r="5997" spans="1:5" x14ac:dyDescent="0.25">
      <c r="A5997">
        <v>2461353</v>
      </c>
      <c r="B5997" t="s">
        <v>3052</v>
      </c>
      <c r="C5997" s="3">
        <v>45716.120810185188</v>
      </c>
      <c r="D5997" s="2">
        <v>0.17916666666666667</v>
      </c>
      <c r="E5997">
        <v>2461353</v>
      </c>
    </row>
    <row r="5998" spans="1:5" x14ac:dyDescent="0.25">
      <c r="A5998">
        <v>2461476</v>
      </c>
      <c r="B5998" t="s">
        <v>3053</v>
      </c>
      <c r="C5998" s="3">
        <v>46022.664120370369</v>
      </c>
      <c r="D5998" s="2">
        <v>0.32708333333333334</v>
      </c>
      <c r="E5998">
        <v>2461476</v>
      </c>
    </row>
    <row r="5999" spans="1:5" x14ac:dyDescent="0.25">
      <c r="A5999">
        <v>2461599</v>
      </c>
      <c r="B5999" t="s">
        <v>3054</v>
      </c>
      <c r="D5999" s="2">
        <v>0.3034722222222222</v>
      </c>
      <c r="E5999">
        <v>2461599</v>
      </c>
    </row>
    <row r="6000" spans="1:5" x14ac:dyDescent="0.25">
      <c r="A6000">
        <v>2461722</v>
      </c>
      <c r="B6000" t="s">
        <v>3055</v>
      </c>
      <c r="D6000" s="2">
        <v>0.18888888888888888</v>
      </c>
      <c r="E6000">
        <v>2461722</v>
      </c>
    </row>
  </sheetData>
  <autoFilter ref="A1:E6000" xr:uid="{00000000-0001-0000-0100-000000000000}"/>
  <phoneticPr fontId="2" type="noConversion"/>
  <conditionalFormatting sqref="A1:A4981">
    <cfRule type="duplicateValues" dxfId="1" priority="84"/>
  </conditionalFormatting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 Profiles</vt:lpstr>
      <vt:lpstr>Online Learning Platforms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Jeffrey Tsoili</cp:lastModifiedBy>
  <dcterms:created xsi:type="dcterms:W3CDTF">2018-08-03T14:46:04Z</dcterms:created>
  <dcterms:modified xsi:type="dcterms:W3CDTF">2026-07-16T05:44:15Z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