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tifLab2\MotifLab\src\main\resources\motiflab\engine\data\analysis\resources\"/>
    </mc:Choice>
  </mc:AlternateContent>
  <xr:revisionPtr revIDLastSave="0" documentId="13_ncr:1_{3ED7C1D4-5AD0-45DA-97BB-D9EA522CBADD}" xr6:coauthVersionLast="47" xr6:coauthVersionMax="47" xr10:uidLastSave="{00000000-0000-0000-0000-000000000000}"/>
  <bookViews>
    <workbookView xWindow="-120" yWindow="-120" windowWidth="29040" windowHeight="15840" xr2:uid="{1070D9C4-EBC1-4B91-91CB-3DAFE875A47F}"/>
  </bookViews>
  <sheets>
    <sheet name="ROC analysis" sheetId="1" r:id="rId1"/>
    <sheet name="Data" sheetId="2" r:id="rId2"/>
  </sheets>
  <definedNames>
    <definedName name="RangeX">#REF!</definedName>
    <definedName name="ValuesInsid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<sst xmlns="http://schemas.openxmlformats.org/spreadsheetml/2006/main" count="14" uniqueCount="11">
  <si>
    <t>Analysis based on 6 sequences from collection "Z"</t>
  </si>
  <si>
    <t>1 - Specificity</t>
  </si>
  <si>
    <t>Diagonal</t>
  </si>
  <si>
    <t xml:space="preserve">  </t>
  </si>
  <si>
    <t>First</t>
  </si>
  <si>
    <t>Feature</t>
  </si>
  <si>
    <t>AUC</t>
  </si>
  <si>
    <t>These ROC curves show the ability of property "X" to discriminate between positive and negative regions</t>
  </si>
  <si>
    <t>ROC analysis</t>
  </si>
  <si>
    <t>True positive regions are those whose value of the X property equals Y</t>
  </si>
  <si>
    <t>Regions that score above or equal to a threshold are PREDICTED as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</si>
</sst>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393"/>
      <color rgb="FF00FFFF"/>
      <color rgb="FF0000FF"/>
      <color rgb="FFFF00FF"/>
      <color rgb="FFFBFB3B"/>
      <color rgb="FFFF6969"/>
      <color rgb="FF63A9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ROC-curves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Data!$B$1</c:f>
              <c:strCache>
                <c:ptCount val="1"/>
                <c:pt idx="0">
                  <c:v>Diagonal</c:v>
                </c:pt>
              </c:strCache>
            </c:strRef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Data!$A$2:$A$102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Data!$B$2:$B$102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96EE-4FB9-91D0-0F0BDDCAD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122280"/>
        <c:axId val="742126240"/>
      </c:lineChart>
      <c:catAx>
        <c:axId val="7421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/>
                  <a:t>1-Specificity   ( FP-rate )</a:t>
                </a:r>
              </a:p>
            </c:rich>
          </c:tx>
          <c:layout>
            <c:manualLayout>
              <c:xMode val="edge"/>
              <c:yMode val="edge"/>
              <c:x val="0.41400767548860795"/>
              <c:y val="0.938267897547289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4212624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21262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/>
                  <a:t>Sensitivity    ( TP-rate )</a:t>
                </a:r>
              </a:p>
            </c:rich>
          </c:tx>
          <c:layout>
            <c:manualLayout>
              <c:xMode val="edge"/>
              <c:yMode val="edge"/>
              <c:x val="1.2326656394453005E-2"/>
              <c:y val="0.377847358923884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42122280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247651</xdr:colOff>
      <xdr:row>6</xdr:row>
      <xdr:rowOff>180975</xdr:rowOff>
    </xdr:from>
    <xdr:to>
      <xdr:col>7</xdr:col>
      <xdr:colOff>142874</xdr:colOff>
      <xdr:row>35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EE2F79-4963-4909-A25A-07436A247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E25B0-878E-4527-82D8-27751F9C28DB}">
  <dimension ref="A1:J95"/>
  <sheetViews>
    <sheetView tabSelected="1" zoomScaleNormal="100" workbookViewId="0">
      <selection activeCell="A50" sqref="A50"/>
    </sheetView>
  </sheetViews>
  <sheetFormatPr defaultRowHeight="15" x14ac:dyDescent="0.25"/>
  <cols>
    <col min="1" max="8" width="13.140625" customWidth="1"/>
    <col min="9" max="9" width="34.28515625" customWidth="1"/>
    <col min="10" max="10" width="15" customWidth="1"/>
    <col min="11" max="14" width="13.140625" customWidth="1"/>
    <col min="15" max="15" width="12.42578125" customWidth="1"/>
    <col min="16" max="16" width="12.85546875" customWidth="1"/>
    <col min="17" max="17" width="11.7109375" customWidth="1"/>
    <col min="18" max="18" width="13.28515625" customWidth="1"/>
    <col min="19" max="19" width="11.5703125" customWidth="1"/>
    <col min="20" max="20" width="13.140625" customWidth="1"/>
    <col min="22" max="22" width="10.7109375" customWidth="1"/>
    <col min="23" max="23" width="11.5703125" customWidth="1"/>
    <col min="24" max="24" width="12.85546875" customWidth="1"/>
    <col min="25" max="25" width="17.28515625" customWidth="1"/>
    <col min="26" max="26" width="19.7109375" customWidth="1"/>
    <col min="27" max="27" width="14.7109375" customWidth="1"/>
  </cols>
  <sheetData>
    <row r="1" spans="1:10" ht="23.25" x14ac:dyDescent="0.25">
      <c r="A1" s="2" t="s">
        <v>8</v>
      </c>
      <c r="D1" s="1"/>
    </row>
    <row r="3" spans="1:10" x14ac:dyDescent="0.25">
      <c r="B3" t="s">
        <v>7</v>
      </c>
      <c r="E3" s="1"/>
    </row>
    <row r="4" spans="1:10" x14ac:dyDescent="0.25">
      <c r="B4" t="s">
        <v>9</v>
      </c>
      <c r="D4" s="1"/>
    </row>
    <row r="5" spans="1:10" x14ac:dyDescent="0.25">
      <c r="B5" t="s">
        <v>10</v>
      </c>
    </row>
    <row r="6" spans="1:10" x14ac:dyDescent="0.25">
      <c r="B6" t="s">
        <v>0</v>
      </c>
      <c r="C6" s="4"/>
      <c r="D6" s="4"/>
      <c r="E6" s="5"/>
      <c r="F6" s="4"/>
      <c r="G6" s="4"/>
      <c r="H6" s="4"/>
      <c r="J6" s="9"/>
    </row>
    <row r="7" spans="1:10" x14ac:dyDescent="0.25">
      <c r="B7" s="6"/>
      <c r="C7" s="7"/>
      <c r="D7" s="7"/>
      <c r="E7" s="7"/>
      <c r="F7" s="7"/>
      <c r="G7" s="7"/>
      <c r="H7" s="7"/>
    </row>
    <row r="8" spans="1:10" x14ac:dyDescent="0.25">
      <c r="B8" s="6"/>
      <c r="C8" s="7"/>
      <c r="D8" s="7"/>
      <c r="E8" s="7"/>
      <c r="F8" s="7"/>
      <c r="G8" s="7"/>
      <c r="H8" s="7"/>
      <c r="I8" s="3" t="s">
        <v>5</v>
      </c>
      <c r="J8" s="3" t="s">
        <v>6</v>
      </c>
    </row>
    <row r="9" spans="1:10" x14ac:dyDescent="0.25">
      <c r="D9" s="1"/>
      <c r="J9" s="9"/>
    </row>
    <row r="10" spans="1:10" x14ac:dyDescent="0.25">
      <c r="J10" s="9"/>
    </row>
    <row r="11" spans="1:10" x14ac:dyDescent="0.25">
      <c r="D11" s="1"/>
      <c r="J11" s="9"/>
    </row>
    <row r="12" spans="1:10" x14ac:dyDescent="0.25">
      <c r="D12" s="1"/>
      <c r="J12" s="9"/>
    </row>
    <row r="13" spans="1:10" x14ac:dyDescent="0.25">
      <c r="J13" s="9"/>
    </row>
    <row r="14" spans="1:10" x14ac:dyDescent="0.25">
      <c r="J14" s="9"/>
    </row>
    <row r="15" spans="1:10" x14ac:dyDescent="0.25">
      <c r="D15" s="1"/>
      <c r="J15" s="9"/>
    </row>
    <row r="16" spans="1:10" x14ac:dyDescent="0.25">
      <c r="J16" s="9"/>
    </row>
    <row r="17" spans="4:10" x14ac:dyDescent="0.25">
      <c r="D17" s="1"/>
      <c r="J17" s="9"/>
    </row>
    <row r="18" spans="4:10" x14ac:dyDescent="0.25">
      <c r="J18" s="9"/>
    </row>
    <row r="19" spans="4:10" x14ac:dyDescent="0.25">
      <c r="J19" s="9"/>
    </row>
    <row r="20" spans="4:10" x14ac:dyDescent="0.25">
      <c r="J20" s="9"/>
    </row>
    <row r="21" spans="4:10" x14ac:dyDescent="0.25">
      <c r="D21" s="1"/>
      <c r="J21" s="9"/>
    </row>
    <row r="22" spans="4:10" x14ac:dyDescent="0.25">
      <c r="D22" s="1"/>
      <c r="J22" s="9"/>
    </row>
    <row r="23" spans="4:10" x14ac:dyDescent="0.25">
      <c r="D23" s="1"/>
      <c r="J23" s="9"/>
    </row>
    <row r="24" spans="4:10" x14ac:dyDescent="0.25">
      <c r="D24" s="1"/>
      <c r="J24" s="9"/>
    </row>
    <row r="25" spans="4:10" x14ac:dyDescent="0.25">
      <c r="J25" s="9"/>
    </row>
    <row r="26" spans="4:10" x14ac:dyDescent="0.25">
      <c r="J26" s="9"/>
    </row>
    <row r="27" spans="4:10" x14ac:dyDescent="0.25">
      <c r="D27" s="1"/>
      <c r="J27" s="9"/>
    </row>
    <row r="28" spans="4:10" x14ac:dyDescent="0.25">
      <c r="D28" s="1"/>
      <c r="J28" s="9"/>
    </row>
    <row r="29" spans="4:10" x14ac:dyDescent="0.25">
      <c r="D29" s="1"/>
      <c r="J29" s="9"/>
    </row>
    <row r="30" spans="4:10" x14ac:dyDescent="0.25">
      <c r="D30" s="1"/>
      <c r="J30" s="9"/>
    </row>
    <row r="31" spans="4:10" x14ac:dyDescent="0.25">
      <c r="J31" s="9"/>
    </row>
    <row r="32" spans="4:10" x14ac:dyDescent="0.25">
      <c r="D32" s="1"/>
      <c r="J32" s="9"/>
    </row>
    <row r="33" spans="1:10" x14ac:dyDescent="0.25">
      <c r="D33" s="1"/>
      <c r="J33" s="9"/>
    </row>
    <row r="34" spans="1:10" x14ac:dyDescent="0.25">
      <c r="D34" s="1"/>
      <c r="J34" s="9"/>
    </row>
    <row r="35" spans="1:10" x14ac:dyDescent="0.25">
      <c r="A35" t="s">
        <v>3</v>
      </c>
      <c r="J35" s="9"/>
    </row>
    <row r="36" spans="1:10" x14ac:dyDescent="0.25">
      <c r="A36" t="s">
        <v>3</v>
      </c>
      <c r="J36" s="9"/>
    </row>
    <row r="37" spans="1:10" x14ac:dyDescent="0.25">
      <c r="A37" t="s">
        <v>3</v>
      </c>
      <c r="J37" s="9"/>
    </row>
    <row r="38" spans="1:10" x14ac:dyDescent="0.25">
      <c r="A38" t="s">
        <v>3</v>
      </c>
      <c r="J38" s="9"/>
    </row>
    <row r="39" spans="1:10" x14ac:dyDescent="0.25">
      <c r="J39" s="9"/>
    </row>
    <row r="40" spans="1:10" x14ac:dyDescent="0.25">
      <c r="J40" s="9"/>
    </row>
    <row r="41" spans="1:10" x14ac:dyDescent="0.25">
      <c r="J41" s="9"/>
    </row>
    <row r="42" spans="1:10" x14ac:dyDescent="0.25">
      <c r="J42" s="9"/>
    </row>
    <row r="43" spans="1:10" x14ac:dyDescent="0.25">
      <c r="J43" s="9"/>
    </row>
    <row r="44" spans="1:10" x14ac:dyDescent="0.25">
      <c r="J44" s="9"/>
    </row>
    <row r="45" spans="1:10" x14ac:dyDescent="0.25">
      <c r="J45" s="9"/>
    </row>
    <row r="46" spans="1:10" x14ac:dyDescent="0.25">
      <c r="J46" s="9"/>
    </row>
    <row r="47" spans="1:10" x14ac:dyDescent="0.25">
      <c r="J47" s="9"/>
    </row>
    <row r="48" spans="1:10" x14ac:dyDescent="0.25">
      <c r="J48" s="9"/>
    </row>
    <row r="49" spans="10:10" x14ac:dyDescent="0.25">
      <c r="J49" s="9"/>
    </row>
    <row r="50" spans="10:10" x14ac:dyDescent="0.25">
      <c r="J50" s="9"/>
    </row>
    <row r="51" spans="10:10" x14ac:dyDescent="0.25">
      <c r="J51" s="9"/>
    </row>
    <row r="52" spans="10:10" x14ac:dyDescent="0.25">
      <c r="J52" s="9"/>
    </row>
    <row r="53" spans="10:10" x14ac:dyDescent="0.25">
      <c r="J53" s="9"/>
    </row>
    <row r="54" spans="10:10" x14ac:dyDescent="0.25">
      <c r="J54" s="9"/>
    </row>
    <row r="55" spans="10:10" x14ac:dyDescent="0.25">
      <c r="J55" s="9"/>
    </row>
    <row r="56" spans="10:10" x14ac:dyDescent="0.25">
      <c r="J56" s="9"/>
    </row>
    <row r="94" spans="4:4" x14ac:dyDescent="0.25">
      <c r="D94" s="1"/>
    </row>
    <row r="95" spans="4:4" x14ac:dyDescent="0.25">
      <c r="D95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CCBA1-2A4E-4EBB-97F4-9A90F6C3F747}">
  <dimension ref="A1:AD102"/>
  <sheetViews>
    <sheetView workbookViewId="0"/>
  </sheetViews>
  <sheetFormatPr defaultRowHeight="15" x14ac:dyDescent="0.25"/>
  <cols>
    <col min="1" max="26" width="12.7109375" customWidth="1"/>
  </cols>
  <sheetData>
    <row r="1" spans="1:30" x14ac:dyDescent="0.25">
      <c r="A1" s="10" t="s">
        <v>1</v>
      </c>
      <c r="B1" s="10" t="s">
        <v>2</v>
      </c>
      <c r="C1" s="10" t="s">
        <v>4</v>
      </c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3"/>
      <c r="AB1" s="13"/>
      <c r="AC1" s="13"/>
      <c r="AD1" s="13"/>
    </row>
    <row r="2" spans="1:30" x14ac:dyDescent="0.25">
      <c r="A2" s="8">
        <v>0</v>
      </c>
      <c r="B2" s="8">
        <v>0</v>
      </c>
      <c r="C2" s="8">
        <v>0.13342296741537399</v>
      </c>
      <c r="D2" s="8"/>
      <c r="Z2" s="1"/>
    </row>
    <row r="3" spans="1:30" x14ac:dyDescent="0.25">
      <c r="A3" s="8">
        <v>0.01</v>
      </c>
      <c r="B3" s="8">
        <v>0.01</v>
      </c>
      <c r="C3" s="8">
        <v>0.24905752399029801</v>
      </c>
      <c r="D3" s="8"/>
      <c r="I3" s="1"/>
      <c r="L3" s="1"/>
      <c r="Y3" s="1"/>
      <c r="Z3" s="1"/>
    </row>
    <row r="4" spans="1:30" x14ac:dyDescent="0.25">
      <c r="A4" s="8">
        <v>0.02</v>
      </c>
      <c r="B4" s="8">
        <v>0.02</v>
      </c>
      <c r="C4" s="8">
        <v>0.32905594221237999</v>
      </c>
      <c r="D4" s="8"/>
      <c r="I4" s="1"/>
      <c r="L4" s="1"/>
      <c r="Q4" s="1"/>
      <c r="Y4" s="1"/>
      <c r="Z4" s="1"/>
    </row>
    <row r="5" spans="1:30" x14ac:dyDescent="0.25">
      <c r="A5" s="8">
        <v>0.03</v>
      </c>
      <c r="B5" s="8">
        <v>0.03</v>
      </c>
      <c r="C5" s="8">
        <v>0.39044869766951301</v>
      </c>
      <c r="D5" s="8"/>
      <c r="I5" s="1"/>
      <c r="L5" s="1"/>
      <c r="Q5" s="1"/>
      <c r="Y5" s="1"/>
      <c r="Z5" s="1"/>
    </row>
    <row r="6" spans="1:30" x14ac:dyDescent="0.25">
      <c r="A6" s="8">
        <v>0.04</v>
      </c>
      <c r="B6" s="8">
        <v>0.04</v>
      </c>
      <c r="C6" s="8">
        <v>0.43903564272909401</v>
      </c>
      <c r="D6" s="8"/>
      <c r="I6" s="1"/>
      <c r="L6" s="1"/>
      <c r="Q6" s="1"/>
      <c r="Y6" s="1"/>
      <c r="Z6" s="1"/>
    </row>
    <row r="7" spans="1:30" x14ac:dyDescent="0.25">
      <c r="A7" s="8">
        <v>0.05</v>
      </c>
      <c r="B7" s="8">
        <v>0.05</v>
      </c>
      <c r="C7" s="8">
        <v>0.47891621849625599</v>
      </c>
      <c r="D7" s="8"/>
      <c r="I7" s="1"/>
      <c r="L7" s="1"/>
      <c r="Q7" s="1"/>
      <c r="Y7" s="1"/>
      <c r="Z7" s="1"/>
    </row>
    <row r="8" spans="1:30" x14ac:dyDescent="0.25">
      <c r="A8" s="8">
        <v>0.06</v>
      </c>
      <c r="B8" s="8">
        <v>0.06</v>
      </c>
      <c r="C8" s="8">
        <v>0.51297716967204399</v>
      </c>
      <c r="D8" s="8"/>
      <c r="Q8" s="1"/>
      <c r="Y8" s="1"/>
      <c r="Z8" s="1"/>
    </row>
    <row r="9" spans="1:30" x14ac:dyDescent="0.25">
      <c r="A9" s="8">
        <v>7.0000000000000007E-2</v>
      </c>
      <c r="B9" s="8">
        <v>7.0000000000000007E-2</v>
      </c>
      <c r="C9" s="8">
        <v>0.54546293367077903</v>
      </c>
      <c r="D9" s="8"/>
      <c r="Q9" s="1"/>
      <c r="Y9" s="1"/>
      <c r="Z9" s="1"/>
    </row>
    <row r="10" spans="1:30" x14ac:dyDescent="0.25">
      <c r="A10" s="8">
        <v>0.08</v>
      </c>
      <c r="B10" s="8">
        <v>0.08</v>
      </c>
      <c r="C10" s="8">
        <v>0.57438969735315804</v>
      </c>
      <c r="D10" s="8"/>
      <c r="Q10" s="1"/>
      <c r="Y10" s="1"/>
      <c r="Z10" s="1"/>
    </row>
    <row r="11" spans="1:30" x14ac:dyDescent="0.25">
      <c r="A11" s="8">
        <v>0.09</v>
      </c>
      <c r="B11" s="8">
        <v>0.09</v>
      </c>
      <c r="C11" s="8">
        <v>0.60148423494674597</v>
      </c>
      <c r="D11" s="8"/>
      <c r="Q11" s="1"/>
      <c r="Y11" s="1"/>
      <c r="Z11" s="1"/>
    </row>
    <row r="12" spans="1:30" x14ac:dyDescent="0.25">
      <c r="A12" s="8">
        <v>0.1</v>
      </c>
      <c r="B12" s="8">
        <v>0.1</v>
      </c>
      <c r="C12" s="8">
        <v>0.62444637772856604</v>
      </c>
      <c r="D12" s="8"/>
      <c r="Q12" s="1"/>
      <c r="Y12" s="1"/>
    </row>
    <row r="13" spans="1:30" x14ac:dyDescent="0.25">
      <c r="A13" s="8">
        <v>0.11</v>
      </c>
      <c r="B13" s="8">
        <v>0.11</v>
      </c>
      <c r="C13" s="8">
        <v>0.64659126858589</v>
      </c>
      <c r="D13" s="8"/>
      <c r="Q13" s="1"/>
      <c r="Y13" s="1"/>
    </row>
    <row r="14" spans="1:30" x14ac:dyDescent="0.25">
      <c r="A14" s="8">
        <v>0.12</v>
      </c>
      <c r="B14" s="8">
        <v>0.12</v>
      </c>
      <c r="C14" s="8">
        <v>0.66319334598755597</v>
      </c>
      <c r="D14" s="8"/>
      <c r="Q14" s="1"/>
      <c r="Y14" s="1"/>
    </row>
    <row r="15" spans="1:30" x14ac:dyDescent="0.25">
      <c r="A15" s="8">
        <v>0.13</v>
      </c>
      <c r="B15" s="8">
        <v>0.13</v>
      </c>
      <c r="C15" s="8">
        <v>0.68308420331118802</v>
      </c>
      <c r="D15" s="8"/>
      <c r="Q15" s="1"/>
      <c r="Y15" s="1"/>
    </row>
    <row r="16" spans="1:30" x14ac:dyDescent="0.25">
      <c r="A16" s="8">
        <v>0.14000000000000001</v>
      </c>
      <c r="B16" s="8">
        <v>0.14000000000000001</v>
      </c>
      <c r="C16" s="8">
        <v>0.70074079932510802</v>
      </c>
      <c r="D16" s="8"/>
      <c r="Q16" s="1"/>
      <c r="Y16" s="1"/>
    </row>
    <row r="17" spans="1:25" x14ac:dyDescent="0.25">
      <c r="A17" s="8">
        <v>0.15</v>
      </c>
      <c r="B17" s="8">
        <v>0.15</v>
      </c>
      <c r="C17" s="8">
        <v>0.71755378044922402</v>
      </c>
      <c r="D17" s="8"/>
      <c r="Y17" s="1"/>
    </row>
    <row r="18" spans="1:25" x14ac:dyDescent="0.25">
      <c r="A18" s="8">
        <v>0.16</v>
      </c>
      <c r="B18" s="8">
        <v>0.16</v>
      </c>
      <c r="C18" s="8">
        <v>0.73203363914372999</v>
      </c>
      <c r="D18" s="8"/>
      <c r="Y18" s="1"/>
    </row>
    <row r="19" spans="1:25" x14ac:dyDescent="0.25">
      <c r="A19" s="8">
        <v>0.17</v>
      </c>
      <c r="B19" s="8">
        <v>0.17</v>
      </c>
      <c r="C19" s="8">
        <v>0.74549193293261595</v>
      </c>
      <c r="D19" s="8"/>
      <c r="Y19" s="1"/>
    </row>
    <row r="20" spans="1:25" x14ac:dyDescent="0.25">
      <c r="A20" s="8">
        <v>0.18</v>
      </c>
      <c r="B20" s="8">
        <v>0.18</v>
      </c>
      <c r="C20" s="8">
        <v>0.75844933038068096</v>
      </c>
      <c r="D20" s="8"/>
      <c r="Y20" s="1"/>
    </row>
    <row r="21" spans="1:25" x14ac:dyDescent="0.25">
      <c r="A21" s="8">
        <v>0.19</v>
      </c>
      <c r="B21" s="8">
        <v>0.19</v>
      </c>
      <c r="C21" s="8">
        <v>0.77014789623536795</v>
      </c>
      <c r="D21" s="8"/>
      <c r="Y21" s="1"/>
    </row>
    <row r="22" spans="1:25" x14ac:dyDescent="0.25">
      <c r="A22" s="8">
        <v>0.2</v>
      </c>
      <c r="B22" s="8">
        <v>0.2</v>
      </c>
      <c r="C22" s="8">
        <v>0.77975060634820204</v>
      </c>
      <c r="D22" s="8"/>
      <c r="Y22" s="1"/>
    </row>
    <row r="23" spans="1:25" x14ac:dyDescent="0.25">
      <c r="A23" s="8">
        <v>0.21</v>
      </c>
      <c r="B23" s="8">
        <v>0.21</v>
      </c>
      <c r="C23" s="8">
        <v>0.79071100917431103</v>
      </c>
      <c r="D23" s="8"/>
      <c r="Y23" s="1"/>
    </row>
    <row r="24" spans="1:25" x14ac:dyDescent="0.25">
      <c r="A24" s="8">
        <v>0.22</v>
      </c>
      <c r="B24" s="8">
        <v>0.22</v>
      </c>
      <c r="C24" s="8">
        <v>0.80167800274174805</v>
      </c>
      <c r="D24" s="8"/>
      <c r="Y24" s="1"/>
    </row>
    <row r="25" spans="1:25" x14ac:dyDescent="0.25">
      <c r="A25" s="8">
        <v>0.23</v>
      </c>
      <c r="B25" s="8">
        <v>0.23</v>
      </c>
      <c r="C25" s="8">
        <v>0.81004824422651001</v>
      </c>
      <c r="D25" s="8"/>
      <c r="Y25" s="1"/>
    </row>
    <row r="26" spans="1:25" x14ac:dyDescent="0.25">
      <c r="A26" s="8">
        <v>0.24</v>
      </c>
      <c r="B26" s="8">
        <v>0.24</v>
      </c>
      <c r="C26" s="8">
        <v>0.81940709691026004</v>
      </c>
      <c r="D26" s="8"/>
      <c r="Y26" s="1"/>
    </row>
    <row r="27" spans="1:25" x14ac:dyDescent="0.25">
      <c r="A27" s="8">
        <v>0.25</v>
      </c>
      <c r="B27" s="8">
        <v>0.25</v>
      </c>
      <c r="C27" s="8">
        <v>0.825991247495518</v>
      </c>
      <c r="D27" s="8"/>
    </row>
    <row r="28" spans="1:25" x14ac:dyDescent="0.25">
      <c r="A28" s="8">
        <v>0.26</v>
      </c>
      <c r="B28" s="8">
        <v>0.26</v>
      </c>
      <c r="C28" s="8">
        <v>0.83456580196140395</v>
      </c>
      <c r="D28" s="8"/>
    </row>
    <row r="29" spans="1:25" x14ac:dyDescent="0.25">
      <c r="A29" s="8">
        <v>0.27</v>
      </c>
      <c r="B29" s="8">
        <v>0.27</v>
      </c>
      <c r="C29" s="8">
        <v>0.84058314879257601</v>
      </c>
      <c r="D29" s="8"/>
    </row>
    <row r="30" spans="1:25" x14ac:dyDescent="0.25">
      <c r="A30" s="8">
        <v>0.28000000000000003</v>
      </c>
      <c r="B30" s="8">
        <v>0.28000000000000003</v>
      </c>
      <c r="C30" s="8">
        <v>0.85033744595592098</v>
      </c>
      <c r="D30" s="8"/>
    </row>
    <row r="31" spans="1:25" x14ac:dyDescent="0.25">
      <c r="A31" s="8">
        <v>0.28999999999999998</v>
      </c>
      <c r="B31" s="8">
        <v>0.28999999999999998</v>
      </c>
      <c r="C31" s="8">
        <v>0.85978856901824297</v>
      </c>
      <c r="D31" s="8"/>
    </row>
    <row r="32" spans="1:25" x14ac:dyDescent="0.25">
      <c r="A32" s="8">
        <v>0.3</v>
      </c>
      <c r="B32" s="8">
        <v>0.3</v>
      </c>
      <c r="C32" s="8">
        <v>0.86914083096066597</v>
      </c>
      <c r="D32" s="8"/>
    </row>
    <row r="33" spans="1:4" x14ac:dyDescent="0.25">
      <c r="A33" s="8">
        <v>0.31</v>
      </c>
      <c r="B33" s="8">
        <v>0.31</v>
      </c>
      <c r="C33" s="8">
        <v>0.87960033744595501</v>
      </c>
      <c r="D33" s="8"/>
    </row>
    <row r="34" spans="1:4" x14ac:dyDescent="0.25">
      <c r="A34" s="8">
        <v>0.32</v>
      </c>
      <c r="B34" s="8">
        <v>0.32</v>
      </c>
      <c r="C34" s="8">
        <v>0.891635031108299</v>
      </c>
      <c r="D34" s="8"/>
    </row>
    <row r="35" spans="1:4" x14ac:dyDescent="0.25">
      <c r="A35" s="8">
        <v>0.33</v>
      </c>
      <c r="B35" s="8">
        <v>0.33</v>
      </c>
      <c r="C35" s="8">
        <v>0.90013708741959297</v>
      </c>
      <c r="D35" s="8"/>
    </row>
    <row r="36" spans="1:4" x14ac:dyDescent="0.25">
      <c r="A36" s="8">
        <v>0.34</v>
      </c>
      <c r="B36" s="8">
        <v>0.34</v>
      </c>
      <c r="C36" s="8">
        <v>0.90822392702731203</v>
      </c>
      <c r="D36" s="8"/>
    </row>
    <row r="37" spans="1:4" x14ac:dyDescent="0.25">
      <c r="A37" s="8">
        <v>0.35</v>
      </c>
      <c r="B37" s="8">
        <v>0.35</v>
      </c>
      <c r="C37" s="8">
        <v>0.91617236106717204</v>
      </c>
      <c r="D37" s="8"/>
    </row>
    <row r="38" spans="1:4" x14ac:dyDescent="0.25">
      <c r="A38" s="8">
        <v>0.36</v>
      </c>
      <c r="B38" s="8">
        <v>0.36</v>
      </c>
      <c r="C38" s="8">
        <v>0.92363308024886603</v>
      </c>
      <c r="D38" s="8"/>
    </row>
    <row r="39" spans="1:4" x14ac:dyDescent="0.25">
      <c r="A39" s="8">
        <v>0.37</v>
      </c>
      <c r="B39" s="8">
        <v>0.37</v>
      </c>
      <c r="C39" s="8">
        <v>0.92968338078667001</v>
      </c>
      <c r="D39" s="8"/>
    </row>
    <row r="40" spans="1:4" x14ac:dyDescent="0.25">
      <c r="A40" s="8">
        <v>0.38</v>
      </c>
      <c r="B40" s="8">
        <v>0.38</v>
      </c>
      <c r="C40" s="8">
        <v>0.93490324791732504</v>
      </c>
      <c r="D40" s="8"/>
    </row>
    <row r="41" spans="1:4" x14ac:dyDescent="0.25">
      <c r="A41" s="8">
        <v>0.39</v>
      </c>
      <c r="B41" s="8">
        <v>0.39</v>
      </c>
      <c r="C41" s="8">
        <v>0.93850838342296705</v>
      </c>
      <c r="D41" s="8"/>
    </row>
    <row r="42" spans="1:4" x14ac:dyDescent="0.25">
      <c r="A42" s="8">
        <v>0.4</v>
      </c>
      <c r="B42" s="8">
        <v>0.4</v>
      </c>
      <c r="C42" s="8">
        <v>0.94293736159443198</v>
      </c>
      <c r="D42" s="8"/>
    </row>
    <row r="43" spans="1:4" x14ac:dyDescent="0.25">
      <c r="A43" s="8">
        <v>0.41</v>
      </c>
      <c r="B43" s="8">
        <v>0.41</v>
      </c>
      <c r="C43" s="8">
        <v>0.94587683222608798</v>
      </c>
      <c r="D43" s="8"/>
    </row>
    <row r="44" spans="1:4" x14ac:dyDescent="0.25">
      <c r="A44" s="8">
        <v>0.42</v>
      </c>
      <c r="B44" s="8">
        <v>0.42</v>
      </c>
      <c r="C44" s="8">
        <v>0.94835495096488398</v>
      </c>
      <c r="D44" s="8"/>
    </row>
    <row r="45" spans="1:4" x14ac:dyDescent="0.25">
      <c r="A45" s="8">
        <v>0.43</v>
      </c>
      <c r="B45" s="8">
        <v>0.43</v>
      </c>
      <c r="C45" s="8">
        <v>0.95080011599704695</v>
      </c>
      <c r="D45" s="8"/>
    </row>
    <row r="46" spans="1:4" x14ac:dyDescent="0.25">
      <c r="A46" s="8">
        <v>0.44</v>
      </c>
      <c r="B46" s="8">
        <v>0.44</v>
      </c>
      <c r="C46" s="8">
        <v>0.95312664768533095</v>
      </c>
      <c r="D46" s="8"/>
    </row>
    <row r="47" spans="1:4" x14ac:dyDescent="0.25">
      <c r="A47" s="8">
        <v>0.45</v>
      </c>
      <c r="B47" s="8">
        <v>0.45</v>
      </c>
      <c r="C47" s="8">
        <v>0.95513682378993903</v>
      </c>
      <c r="D47" s="8"/>
    </row>
    <row r="48" spans="1:4" x14ac:dyDescent="0.25">
      <c r="A48" s="8">
        <v>0.46</v>
      </c>
      <c r="B48" s="8">
        <v>0.46</v>
      </c>
      <c r="C48" s="8">
        <v>0.95669882948434004</v>
      </c>
      <c r="D48" s="8"/>
    </row>
    <row r="49" spans="1:4" x14ac:dyDescent="0.25">
      <c r="A49" s="8">
        <v>0.47</v>
      </c>
      <c r="B49" s="8">
        <v>0.47</v>
      </c>
      <c r="C49" s="8">
        <v>0.95852446483180398</v>
      </c>
      <c r="D49" s="8"/>
    </row>
    <row r="50" spans="1:4" x14ac:dyDescent="0.25">
      <c r="A50" s="8">
        <v>0.48</v>
      </c>
      <c r="B50" s="8">
        <v>0.48</v>
      </c>
      <c r="C50" s="8">
        <v>0.95996783718232603</v>
      </c>
      <c r="D50" s="8"/>
    </row>
    <row r="51" spans="1:4" x14ac:dyDescent="0.25">
      <c r="A51" s="8">
        <v>0.49</v>
      </c>
      <c r="B51" s="8">
        <v>0.49</v>
      </c>
      <c r="C51" s="8">
        <v>0.96096303912264003</v>
      </c>
      <c r="D51" s="8"/>
    </row>
    <row r="52" spans="1:4" x14ac:dyDescent="0.25">
      <c r="A52" s="8">
        <v>0.5</v>
      </c>
      <c r="B52" s="8">
        <v>0.5</v>
      </c>
      <c r="C52" s="8">
        <v>0.96277549298745102</v>
      </c>
      <c r="D52" s="8"/>
    </row>
    <row r="53" spans="1:4" x14ac:dyDescent="0.25">
      <c r="A53" s="8">
        <v>0.51</v>
      </c>
      <c r="B53" s="8">
        <v>0.51</v>
      </c>
      <c r="C53" s="8">
        <v>0.96360592639459997</v>
      </c>
      <c r="D53" s="8"/>
    </row>
    <row r="54" spans="1:4" x14ac:dyDescent="0.25">
      <c r="A54" s="8">
        <v>0.52</v>
      </c>
      <c r="B54" s="8">
        <v>0.52</v>
      </c>
      <c r="C54" s="8">
        <v>0.96436386164715804</v>
      </c>
      <c r="D54" s="8"/>
    </row>
    <row r="55" spans="1:4" x14ac:dyDescent="0.25">
      <c r="A55" s="8">
        <v>0.53</v>
      </c>
      <c r="B55" s="8">
        <v>0.53</v>
      </c>
      <c r="C55" s="8">
        <v>0.96585995992829199</v>
      </c>
      <c r="D55" s="8"/>
    </row>
    <row r="56" spans="1:4" x14ac:dyDescent="0.25">
      <c r="A56" s="8">
        <v>0.54</v>
      </c>
      <c r="B56" s="8">
        <v>0.54</v>
      </c>
      <c r="C56" s="8">
        <v>0.96688811557523902</v>
      </c>
      <c r="D56" s="8"/>
    </row>
    <row r="57" spans="1:4" x14ac:dyDescent="0.25">
      <c r="A57" s="8">
        <v>0.55000000000000004</v>
      </c>
      <c r="B57" s="8">
        <v>0.55000000000000004</v>
      </c>
      <c r="C57" s="8">
        <v>0.96770536749973601</v>
      </c>
      <c r="D57" s="8"/>
    </row>
    <row r="58" spans="1:4" x14ac:dyDescent="0.25">
      <c r="A58" s="8">
        <v>0.56000000000000005</v>
      </c>
      <c r="B58" s="8">
        <v>0.56000000000000005</v>
      </c>
      <c r="C58" s="8">
        <v>0.968443530528313</v>
      </c>
      <c r="D58" s="8"/>
    </row>
    <row r="59" spans="1:4" x14ac:dyDescent="0.25">
      <c r="A59" s="8">
        <v>0.56999999999999995</v>
      </c>
      <c r="B59" s="8">
        <v>0.56999999999999995</v>
      </c>
      <c r="C59" s="8">
        <v>0.96921464726352402</v>
      </c>
      <c r="D59" s="8"/>
    </row>
    <row r="60" spans="1:4" x14ac:dyDescent="0.25">
      <c r="A60" s="8">
        <v>0.57999999999999996</v>
      </c>
      <c r="B60" s="8">
        <v>0.57999999999999996</v>
      </c>
      <c r="C60" s="8">
        <v>0.96999235474006096</v>
      </c>
      <c r="D60" s="8"/>
    </row>
    <row r="61" spans="1:4" x14ac:dyDescent="0.25">
      <c r="A61" s="8">
        <v>0.59</v>
      </c>
      <c r="B61" s="8">
        <v>0.59</v>
      </c>
      <c r="C61" s="8">
        <v>0.97084256037118999</v>
      </c>
      <c r="D61" s="8"/>
    </row>
    <row r="62" spans="1:4" x14ac:dyDescent="0.25">
      <c r="A62" s="8">
        <v>0.6</v>
      </c>
      <c r="B62" s="8">
        <v>0.6</v>
      </c>
      <c r="C62" s="8">
        <v>0.97197616787936303</v>
      </c>
      <c r="D62" s="8"/>
    </row>
    <row r="63" spans="1:4" x14ac:dyDescent="0.25">
      <c r="A63" s="8">
        <v>0.61</v>
      </c>
      <c r="B63" s="8">
        <v>0.61</v>
      </c>
      <c r="C63" s="8">
        <v>0.97283955499314501</v>
      </c>
      <c r="D63" s="8"/>
    </row>
    <row r="64" spans="1:4" x14ac:dyDescent="0.25">
      <c r="A64" s="8">
        <v>0.62</v>
      </c>
      <c r="B64" s="8">
        <v>0.62</v>
      </c>
      <c r="C64" s="8">
        <v>0.97348544764315004</v>
      </c>
      <c r="D64" s="8"/>
    </row>
    <row r="65" spans="1:4" x14ac:dyDescent="0.25">
      <c r="A65" s="8">
        <v>0.63</v>
      </c>
      <c r="B65" s="8">
        <v>0.63</v>
      </c>
      <c r="C65" s="8">
        <v>0.97411156806917598</v>
      </c>
      <c r="D65" s="8"/>
    </row>
    <row r="66" spans="1:4" x14ac:dyDescent="0.25">
      <c r="A66" s="8">
        <v>0.64</v>
      </c>
      <c r="B66" s="8">
        <v>0.64</v>
      </c>
      <c r="C66" s="8">
        <v>0.97469155330591495</v>
      </c>
      <c r="D66" s="8"/>
    </row>
    <row r="67" spans="1:4" x14ac:dyDescent="0.25">
      <c r="A67" s="8">
        <v>0.65</v>
      </c>
      <c r="B67" s="8">
        <v>0.65</v>
      </c>
      <c r="C67" s="8">
        <v>0.97543630707581896</v>
      </c>
      <c r="D67" s="8"/>
    </row>
    <row r="68" spans="1:4" x14ac:dyDescent="0.25">
      <c r="A68" s="8">
        <v>0.66</v>
      </c>
      <c r="B68" s="8">
        <v>0.66</v>
      </c>
      <c r="C68" s="8">
        <v>0.97623378677633599</v>
      </c>
      <c r="D68" s="8"/>
    </row>
    <row r="69" spans="1:4" x14ac:dyDescent="0.25">
      <c r="A69" s="8">
        <v>0.67</v>
      </c>
      <c r="B69" s="8">
        <v>0.67</v>
      </c>
      <c r="C69" s="8">
        <v>0.97689945165032099</v>
      </c>
      <c r="D69" s="8"/>
    </row>
    <row r="70" spans="1:4" x14ac:dyDescent="0.25">
      <c r="A70" s="8">
        <v>0.68</v>
      </c>
      <c r="B70" s="8">
        <v>0.68</v>
      </c>
      <c r="C70" s="8">
        <v>0.97754534430032602</v>
      </c>
      <c r="D70" s="8"/>
    </row>
    <row r="71" spans="1:4" x14ac:dyDescent="0.25">
      <c r="A71" s="8">
        <v>0.69</v>
      </c>
      <c r="B71" s="8">
        <v>0.69</v>
      </c>
      <c r="C71" s="8">
        <v>0.97860645365390697</v>
      </c>
      <c r="D71" s="8"/>
    </row>
    <row r="72" spans="1:4" x14ac:dyDescent="0.25">
      <c r="A72" s="8">
        <v>0.7</v>
      </c>
      <c r="B72" s="8">
        <v>0.7</v>
      </c>
      <c r="C72" s="8">
        <v>0.97916666666666596</v>
      </c>
      <c r="D72" s="8"/>
    </row>
    <row r="73" spans="1:4" x14ac:dyDescent="0.25">
      <c r="A73" s="8">
        <v>0.71</v>
      </c>
      <c r="B73" s="8">
        <v>0.71</v>
      </c>
      <c r="C73" s="8">
        <v>0.979838922281978</v>
      </c>
      <c r="D73" s="8"/>
    </row>
    <row r="74" spans="1:4" x14ac:dyDescent="0.25">
      <c r="A74" s="8">
        <v>0.72</v>
      </c>
      <c r="B74" s="8">
        <v>0.72</v>
      </c>
      <c r="C74" s="8">
        <v>0.98035300010545101</v>
      </c>
      <c r="D74" s="8"/>
    </row>
    <row r="75" spans="1:4" x14ac:dyDescent="0.25">
      <c r="A75" s="8">
        <v>0.73</v>
      </c>
      <c r="B75" s="8">
        <v>0.73</v>
      </c>
      <c r="C75" s="8">
        <v>0.981348202045766</v>
      </c>
      <c r="D75" s="8"/>
    </row>
    <row r="76" spans="1:4" x14ac:dyDescent="0.25">
      <c r="A76" s="8">
        <v>0.74</v>
      </c>
      <c r="B76" s="8">
        <v>0.74</v>
      </c>
      <c r="C76" s="8">
        <v>0.981908415058525</v>
      </c>
      <c r="D76" s="8"/>
    </row>
    <row r="77" spans="1:4" x14ac:dyDescent="0.25">
      <c r="A77" s="8">
        <v>0.75</v>
      </c>
      <c r="B77" s="8">
        <v>0.75</v>
      </c>
      <c r="C77" s="8">
        <v>0.98267953179373602</v>
      </c>
      <c r="D77" s="8"/>
    </row>
    <row r="78" spans="1:4" x14ac:dyDescent="0.25">
      <c r="A78" s="8">
        <v>0.76</v>
      </c>
      <c r="B78" s="8">
        <v>0.76</v>
      </c>
      <c r="C78" s="8">
        <v>0.98327269851312804</v>
      </c>
      <c r="D78" s="8"/>
    </row>
    <row r="79" spans="1:4" x14ac:dyDescent="0.25">
      <c r="A79" s="8">
        <v>0.77</v>
      </c>
      <c r="B79" s="8">
        <v>0.77</v>
      </c>
      <c r="C79" s="8">
        <v>0.98405040598966498</v>
      </c>
      <c r="D79" s="8"/>
    </row>
    <row r="80" spans="1:4" x14ac:dyDescent="0.25">
      <c r="A80" s="8">
        <v>0.78</v>
      </c>
      <c r="B80" s="8">
        <v>0.78</v>
      </c>
      <c r="C80" s="8">
        <v>0.98463698196773097</v>
      </c>
      <c r="D80" s="8"/>
    </row>
    <row r="81" spans="1:26" x14ac:dyDescent="0.25">
      <c r="A81" s="8">
        <v>0.79</v>
      </c>
      <c r="B81" s="8">
        <v>0.79</v>
      </c>
      <c r="C81" s="8">
        <v>0.98517083201518496</v>
      </c>
      <c r="D81" s="8"/>
    </row>
    <row r="82" spans="1:26" x14ac:dyDescent="0.25">
      <c r="A82" s="8">
        <v>0.8</v>
      </c>
      <c r="B82" s="8">
        <v>0.8</v>
      </c>
      <c r="C82" s="8">
        <v>0.985843087630496</v>
      </c>
      <c r="D82" s="8"/>
    </row>
    <row r="83" spans="1:26" x14ac:dyDescent="0.25">
      <c r="A83" s="8">
        <v>0.81</v>
      </c>
      <c r="B83" s="8">
        <v>0.81</v>
      </c>
      <c r="C83" s="8">
        <v>0.98613308024886603</v>
      </c>
      <c r="D83" s="8"/>
    </row>
    <row r="84" spans="1:26" x14ac:dyDescent="0.25">
      <c r="A84" s="8">
        <v>0.82</v>
      </c>
      <c r="B84" s="8">
        <v>0.82</v>
      </c>
      <c r="C84" s="8">
        <v>0.98687124327744302</v>
      </c>
      <c r="D84" s="8"/>
    </row>
    <row r="85" spans="1:26" x14ac:dyDescent="0.25">
      <c r="A85" s="8">
        <v>0.83</v>
      </c>
      <c r="B85" s="8">
        <v>0.83</v>
      </c>
      <c r="C85" s="8">
        <v>0.98735895813561103</v>
      </c>
      <c r="D85" s="8"/>
      <c r="Z85" s="1"/>
    </row>
    <row r="86" spans="1:26" x14ac:dyDescent="0.25">
      <c r="A86" s="8">
        <v>0.84</v>
      </c>
      <c r="B86" s="8">
        <v>0.84</v>
      </c>
      <c r="C86" s="8">
        <v>0.98802462300959604</v>
      </c>
      <c r="D86" s="8"/>
      <c r="Z86" s="1"/>
    </row>
    <row r="87" spans="1:26" x14ac:dyDescent="0.25">
      <c r="A87" s="8">
        <v>0.85</v>
      </c>
      <c r="B87" s="8">
        <v>0.85</v>
      </c>
      <c r="C87" s="8">
        <v>0.98866392491827404</v>
      </c>
      <c r="D87" s="8"/>
      <c r="Z87" s="1"/>
    </row>
    <row r="88" spans="1:26" x14ac:dyDescent="0.25">
      <c r="A88" s="8">
        <v>0.86</v>
      </c>
      <c r="B88" s="8">
        <v>0.86</v>
      </c>
      <c r="C88" s="8">
        <v>0.98938231572287205</v>
      </c>
      <c r="D88" s="8"/>
      <c r="Z88" s="1"/>
    </row>
    <row r="89" spans="1:26" x14ac:dyDescent="0.25">
      <c r="A89" s="8">
        <v>0.87</v>
      </c>
      <c r="B89" s="8">
        <v>0.87</v>
      </c>
      <c r="C89" s="8">
        <v>0.99017320468206205</v>
      </c>
      <c r="D89" s="8"/>
      <c r="Z89" s="1"/>
    </row>
    <row r="90" spans="1:26" x14ac:dyDescent="0.25">
      <c r="A90" s="8">
        <v>0.88</v>
      </c>
      <c r="B90" s="8">
        <v>0.88</v>
      </c>
      <c r="C90" s="8">
        <v>0.99063455657492305</v>
      </c>
      <c r="D90" s="8"/>
      <c r="Z90" s="1"/>
    </row>
    <row r="91" spans="1:26" x14ac:dyDescent="0.25">
      <c r="A91" s="8">
        <v>0.89</v>
      </c>
      <c r="B91" s="8">
        <v>0.89</v>
      </c>
      <c r="C91" s="8">
        <v>0.99117499736370296</v>
      </c>
      <c r="D91" s="8"/>
      <c r="J91" s="1"/>
      <c r="Z91" s="1"/>
    </row>
    <row r="92" spans="1:26" x14ac:dyDescent="0.25">
      <c r="A92" s="8">
        <v>0.9</v>
      </c>
      <c r="B92" s="8">
        <v>0.9</v>
      </c>
      <c r="C92" s="8">
        <v>0.99186043446166805</v>
      </c>
      <c r="D92" s="8"/>
      <c r="J92" s="1"/>
      <c r="Z92" s="1"/>
    </row>
    <row r="93" spans="1:26" x14ac:dyDescent="0.25">
      <c r="A93" s="8">
        <v>0.91</v>
      </c>
      <c r="B93" s="8">
        <v>0.91</v>
      </c>
      <c r="C93" s="8">
        <v>0.99273700305810397</v>
      </c>
      <c r="D93" s="8"/>
      <c r="J93" s="1"/>
      <c r="Z93" s="1"/>
    </row>
    <row r="94" spans="1:26" x14ac:dyDescent="0.25">
      <c r="A94" s="8">
        <v>0.92</v>
      </c>
      <c r="B94" s="8">
        <v>0.92</v>
      </c>
      <c r="C94" s="8">
        <v>0.99330380681218999</v>
      </c>
      <c r="D94" s="8"/>
      <c r="J94" s="1"/>
      <c r="Z94" s="1"/>
    </row>
    <row r="95" spans="1:26" x14ac:dyDescent="0.25">
      <c r="A95" s="8">
        <v>0.93</v>
      </c>
      <c r="B95" s="8">
        <v>0.93</v>
      </c>
      <c r="C95" s="8">
        <v>0.99403537909944095</v>
      </c>
      <c r="D95" s="8"/>
      <c r="J95" s="1"/>
      <c r="Z95" s="1"/>
    </row>
    <row r="96" spans="1:26" x14ac:dyDescent="0.25">
      <c r="A96" s="8">
        <v>0.94</v>
      </c>
      <c r="B96" s="8">
        <v>0.94</v>
      </c>
      <c r="C96" s="8">
        <v>0.99490535695454996</v>
      </c>
      <c r="D96" s="8"/>
      <c r="J96" s="1"/>
      <c r="Z96" s="1"/>
    </row>
    <row r="97" spans="1:26" x14ac:dyDescent="0.25">
      <c r="A97" s="8">
        <v>0.95</v>
      </c>
      <c r="B97" s="8">
        <v>0.95</v>
      </c>
      <c r="C97" s="8">
        <v>0.995630338500474</v>
      </c>
      <c r="D97" s="8"/>
      <c r="J97" s="1"/>
      <c r="Z97" s="1"/>
    </row>
    <row r="98" spans="1:26" x14ac:dyDescent="0.25">
      <c r="A98" s="8">
        <v>0.96</v>
      </c>
      <c r="B98" s="8">
        <v>0.96</v>
      </c>
      <c r="C98" s="8">
        <v>0.99655963302752204</v>
      </c>
      <c r="D98" s="8"/>
      <c r="J98" s="1"/>
      <c r="Z98" s="1"/>
    </row>
    <row r="99" spans="1:26" x14ac:dyDescent="0.25">
      <c r="A99" s="8">
        <v>0.97</v>
      </c>
      <c r="B99" s="8">
        <v>0.97</v>
      </c>
      <c r="C99" s="8">
        <v>0.997726194242328</v>
      </c>
      <c r="D99" s="8"/>
      <c r="J99" s="1"/>
      <c r="Z99" s="1"/>
    </row>
    <row r="100" spans="1:26" x14ac:dyDescent="0.25">
      <c r="A100" s="8">
        <v>0.98</v>
      </c>
      <c r="B100" s="8">
        <v>0.98</v>
      </c>
      <c r="C100" s="8">
        <v>0.99869503321733599</v>
      </c>
      <c r="D100" s="8"/>
      <c r="J100" s="1"/>
      <c r="L100" s="1"/>
      <c r="Y100" s="1"/>
      <c r="Z100" s="1"/>
    </row>
    <row r="101" spans="1:26" x14ac:dyDescent="0.25">
      <c r="A101" s="8">
        <v>0.99</v>
      </c>
      <c r="B101" s="8">
        <v>0.99</v>
      </c>
      <c r="C101" s="8">
        <v>0.99963750922703698</v>
      </c>
      <c r="D101" s="8"/>
      <c r="H101" s="1"/>
      <c r="J101" s="1"/>
      <c r="L101" s="1"/>
      <c r="M101" s="1"/>
      <c r="S101" s="1"/>
      <c r="Y101" s="1"/>
      <c r="Z101" s="1"/>
    </row>
    <row r="102" spans="1:26" x14ac:dyDescent="0.25">
      <c r="A102" s="8">
        <v>1</v>
      </c>
      <c r="B102" s="8">
        <v>1</v>
      </c>
      <c r="C102" s="8">
        <v>1</v>
      </c>
      <c r="D102" s="8"/>
      <c r="H102" s="1"/>
      <c r="L102" s="1"/>
      <c r="M102" s="1"/>
      <c r="S1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ROC analysis</vt:lpstr>
      <vt:lpstr>Data</vt:lpstr>
    </vt:vector>
  </TitlesOfParts>
  <Company>DMF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Kjetil Klepper</dc:creator>
  <cp:lastModifiedBy>Kjetil Klepper</cp:lastModifiedBy>
  <dcterms:created xsi:type="dcterms:W3CDTF">2014-02-12T10:25:01Z</dcterms:created>
  <dcterms:modified xsi:type="dcterms:W3CDTF">2024-08-20T13:41:13Z</dcterms:modified>
</cp:coreProperties>
</file>