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Bill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rgb="00B4C6E7"/>
      </patternFill>
    </fill>
    <fill>
      <patternFill patternType="solid">
        <fgColor rgb="00D0CECE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0" fillId="2" borderId="1" applyAlignment="1" pivotButton="0" quotePrefix="0" xfId="0">
      <alignment horizontal="center"/>
    </xf>
    <xf numFmtId="0" fontId="0" fillId="0" borderId="1" applyAlignment="1" pivotButton="0" quotePrefix="0" xfId="0">
      <alignment horizontal="center"/>
    </xf>
    <xf numFmtId="0" fontId="0" fillId="0" borderId="1" pivotButton="0" quotePrefix="0" xfId="0"/>
    <xf numFmtId="0" fontId="0" fillId="3" borderId="1" applyAlignment="1" pivotButton="0" quotePrefix="0" xfId="0">
      <alignment horizontal="center"/>
    </xf>
    <xf numFmtId="0" fontId="0" fillId="3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8"/>
  <sheetViews>
    <sheetView workbookViewId="0">
      <selection activeCell="A1" sqref="A1"/>
    </sheetView>
  </sheetViews>
  <sheetFormatPr baseColWidth="8" defaultRowHeight="15"/>
  <cols>
    <col width="20" customWidth="1" min="2" max="2"/>
  </cols>
  <sheetData>
    <row r="1">
      <c r="A1" s="1" t="inlineStr">
        <is>
          <t>날짜</t>
        </is>
      </c>
      <c r="B1" s="1" t="n"/>
      <c r="C1" s="1" t="inlineStr">
        <is>
          <t>가격</t>
        </is>
      </c>
    </row>
    <row r="2">
      <c r="A2" s="2" t="inlineStr">
        <is>
          <t>04월 04일</t>
        </is>
      </c>
      <c r="B2" s="2" t="inlineStr">
        <is>
          <t>NH체크후불</t>
        </is>
      </c>
      <c r="C2" s="3" t="n">
        <v>6650</v>
      </c>
    </row>
    <row r="3">
      <c r="A3" s="2" t="inlineStr">
        <is>
          <t>04월 04일</t>
        </is>
      </c>
      <c r="B3" s="2" t="inlineStr">
        <is>
          <t>토스이다슬</t>
        </is>
      </c>
      <c r="C3" s="3" t="n">
        <v>7000</v>
      </c>
    </row>
    <row r="4">
      <c r="A4" s="2" t="inlineStr">
        <is>
          <t>04월 07일</t>
        </is>
      </c>
      <c r="B4" s="2" t="inlineStr">
        <is>
          <t>주식회사이화</t>
        </is>
      </c>
      <c r="C4" s="3" t="n">
        <v>7600</v>
      </c>
    </row>
    <row r="5">
      <c r="A5" s="2" t="inlineStr">
        <is>
          <t>04월 11일</t>
        </is>
      </c>
      <c r="B5" s="2" t="inlineStr">
        <is>
          <t>UMS수수료</t>
        </is>
      </c>
      <c r="C5" s="3" t="n">
        <v>600</v>
      </c>
    </row>
    <row r="6">
      <c r="A6" s="2" t="inlineStr">
        <is>
          <t>04월 12일</t>
        </is>
      </c>
      <c r="B6" s="2" t="inlineStr">
        <is>
          <t>NH체크후불</t>
        </is>
      </c>
      <c r="C6" s="3" t="n">
        <v>5700</v>
      </c>
    </row>
    <row r="7">
      <c r="A7" s="2" t="inlineStr">
        <is>
          <t>04월 12일</t>
        </is>
      </c>
      <c r="B7" s="2" t="inlineStr">
        <is>
          <t>감탄미금역점</t>
        </is>
      </c>
      <c r="C7" s="3" t="n">
        <v>2000</v>
      </c>
    </row>
    <row r="8">
      <c r="A8" s="2" t="inlineStr">
        <is>
          <t>04월 16일</t>
        </is>
      </c>
      <c r="B8" s="2" t="inlineStr">
        <is>
          <t>장영실서점</t>
        </is>
      </c>
      <c r="C8" s="3" t="n">
        <v>10100</v>
      </c>
    </row>
    <row r="9">
      <c r="A9" s="2" t="inlineStr">
        <is>
          <t>04월 16일</t>
        </is>
      </c>
      <c r="B9" s="2" t="inlineStr">
        <is>
          <t>나이스헤어샵</t>
        </is>
      </c>
      <c r="C9" s="3" t="n">
        <v>8000</v>
      </c>
    </row>
    <row r="10">
      <c r="A10" s="2" t="inlineStr">
        <is>
          <t>04월 18일</t>
        </is>
      </c>
      <c r="B10" s="2" t="inlineStr">
        <is>
          <t>낭만파스타</t>
        </is>
      </c>
      <c r="C10" s="3" t="n">
        <v>9500</v>
      </c>
    </row>
    <row r="11">
      <c r="A11" s="2" t="inlineStr">
        <is>
          <t>04월 21일</t>
        </is>
      </c>
      <c r="B11" s="2" t="inlineStr">
        <is>
          <t>역전우동0410</t>
        </is>
      </c>
      <c r="C11" s="3" t="n">
        <v>5500</v>
      </c>
    </row>
    <row r="12">
      <c r="A12" s="2" t="inlineStr">
        <is>
          <t>04월 22일</t>
        </is>
      </c>
      <c r="B12" s="2" t="inlineStr">
        <is>
          <t>NH체크후불</t>
        </is>
      </c>
      <c r="C12" s="3" t="n">
        <v>8550</v>
      </c>
    </row>
    <row r="13">
      <c r="A13" s="2" t="inlineStr">
        <is>
          <t>04월 22일</t>
        </is>
      </c>
      <c r="B13" s="2" t="inlineStr">
        <is>
          <t>한솥도시락(</t>
        </is>
      </c>
      <c r="C13" s="3" t="n">
        <v>4500</v>
      </c>
    </row>
    <row r="14">
      <c r="A14" s="2" t="inlineStr">
        <is>
          <t>04월 24일</t>
        </is>
      </c>
      <c r="B14" s="2" t="inlineStr">
        <is>
          <t>포메인동천점</t>
        </is>
      </c>
      <c r="C14" s="3" t="n">
        <v>13750</v>
      </c>
    </row>
    <row r="15">
      <c r="A15" s="2" t="inlineStr">
        <is>
          <t>04월 24일</t>
        </is>
      </c>
      <c r="B15" s="2" t="inlineStr">
        <is>
          <t>위넌스터디카</t>
        </is>
      </c>
      <c r="C15" s="3" t="n">
        <v>3000</v>
      </c>
    </row>
    <row r="16">
      <c r="A16" s="2" t="inlineStr">
        <is>
          <t>04월 26일</t>
        </is>
      </c>
      <c r="B16" s="2" t="inlineStr">
        <is>
          <t>투쿡</t>
        </is>
      </c>
      <c r="C16" s="3" t="n">
        <v>11900</v>
      </c>
    </row>
    <row r="17">
      <c r="A17" s="2" t="inlineStr">
        <is>
          <t>04월 29일</t>
        </is>
      </c>
      <c r="B17" s="2" t="inlineStr">
        <is>
          <t>(주)우아한형</t>
        </is>
      </c>
      <c r="C17" s="3" t="n">
        <v>12400</v>
      </c>
    </row>
    <row r="18">
      <c r="A18" s="4" t="inlineStr">
        <is>
          <t>합계</t>
        </is>
      </c>
      <c r="B18" s="4" t="inlineStr">
        <is>
          <t>-</t>
        </is>
      </c>
      <c r="C18" s="5">
        <f>SUM(C2:C17)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2022-05-23T22:53:28Z</dcterms:created>
  <dcterms:modified xsi:type="dcterms:W3CDTF">2022-05-23T22:53:28Z</dcterms:modified>
</cp:coreProperties>
</file>