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단가</t>
        </is>
      </c>
      <c r="C1" t="inlineStr">
        <is>
          <t>수량</t>
        </is>
      </c>
      <c r="D1" t="inlineStr">
        <is>
          <t>공급가액(수식)</t>
        </is>
      </c>
      <c r="E1" t="inlineStr">
        <is>
          <t>부가세(수식)</t>
        </is>
      </c>
      <c r="F1" t="inlineStr">
        <is>
          <t>총액(수식)</t>
        </is>
      </c>
    </row>
    <row r="2">
      <c r="A2" t="inlineStr">
        <is>
          <t>서버 호스팅</t>
        </is>
      </c>
      <c r="B2" t="n">
        <v>500000</v>
      </c>
      <c r="C2" t="n">
        <v>12</v>
      </c>
      <c r="D2">
        <f>B2*C2</f>
        <v/>
      </c>
      <c r="E2">
        <f>D2*0.1</f>
        <v/>
      </c>
      <c r="F2">
        <f>D2+E2</f>
        <v/>
      </c>
    </row>
    <row r="3">
      <c r="A3" t="inlineStr">
        <is>
          <t>도메인 등록</t>
        </is>
      </c>
      <c r="B3" t="n">
        <v>20000</v>
      </c>
      <c r="C3" t="n">
        <v>5</v>
      </c>
      <c r="D3">
        <f>B3*C3</f>
        <v/>
      </c>
      <c r="E3">
        <f>D3*0.1</f>
        <v/>
      </c>
      <c r="F3">
        <f>D3+E3</f>
        <v/>
      </c>
    </row>
    <row r="4">
      <c r="A4" t="inlineStr">
        <is>
          <t>SSL 인증서</t>
        </is>
      </c>
      <c r="B4" t="n">
        <v>150000</v>
      </c>
      <c r="C4" t="n">
        <v>1</v>
      </c>
      <c r="D4">
        <f>B4*C4</f>
        <v/>
      </c>
      <c r="E4">
        <f>D4*0.1</f>
        <v/>
      </c>
      <c r="F4">
        <f>D4+E4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2026-02-16T12:19:51Z</dcterms:created>
  <dcterms:modified xmlns:dcterms="http://purl.org/dc/terms/" xmlns:xsi="http://www.w3.org/2001/XMLSchema-instance" xsi:type="dcterms:W3CDTF">2026-02-16T12:19:51Z</dcterms:modified>
</cp:coreProperties>
</file>