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M:\OpenData\Data-to-upload\20250905\HPD\"/>
    </mc:Choice>
  </mc:AlternateContent>
  <xr:revisionPtr revIDLastSave="0" documentId="13_ncr:1_{568B48A2-0EBE-4419-A46D-EDE7EEF16A05}"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Order Number" sheetId="13" r:id="rId3"/>
    <sheet name="FAQs" sheetId="10" r:id="rId4"/>
    <sheet name="Dataset Revision History" sheetId="3" r:id="rId5"/>
    <sheet name="Hidden_Frequencies" sheetId="5" state="hidden" r:id="rId6"/>
    <sheet name="Hidden_Agencies" sheetId="6" state="hidden" r:id="rId7"/>
    <sheet name="Hidden_DataTypes" sheetId="7"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<sst xmlns="http://schemas.openxmlformats.org/spreadsheetml/2006/main" count="1941" uniqueCount="1114">
  <si>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</si>
  <si>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</si>
  <si>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</si>
  <si>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</si>
  <si>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Department of Housing Preservation and Development (HPD)</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</si>
  <si>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</si>
  <si>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</si>
  <si>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Daily</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</si>
  <si>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</si>
  <si>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</si>
  <si>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</si>
  <si>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</si>
  <si>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</si>
  <si>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</si>
  <si>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</si>
  <si>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</si>
  <si>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</si>
  <si>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</si>
  <si>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</si>
  <si>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</si>
  <si>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</si>
  <si>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</si>
  <si>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</si>
  <si>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</si>
  <si>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</si>
  <si>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</si>
  <si>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</si>
  <si>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Violation ID</t>
  </si>
  <si>
    <t>Unique identifier of Violation</t>
  </si>
  <si>
    <t>1 = Manhattan, 2 = Bronx, 3 = Brooklyn, 4 = Queens, 5 = Staten Island</t>
  </si>
  <si>
    <t>Bronx, Brooklyn, Manhattan, Queens, Staten Island</t>
  </si>
  <si>
    <t xml:space="preserve">The name of the street in the building's address. E.g.: the street name is 'Gold Street' in '100 Gold Street' </t>
  </si>
  <si>
    <t>The postcode where the building is located</t>
  </si>
  <si>
    <t>Apartment</t>
  </si>
  <si>
    <t>Apartment in violation, if applicable</t>
  </si>
  <si>
    <t xml:space="preserve">Story </t>
  </si>
  <si>
    <t>Floor of violation</t>
  </si>
  <si>
    <t xml:space="preserve">Block </t>
  </si>
  <si>
    <t>Tax block for building</t>
  </si>
  <si>
    <t>Lot</t>
  </si>
  <si>
    <t>Tax lot for building</t>
  </si>
  <si>
    <t>Class</t>
  </si>
  <si>
    <t>Reference to the abstract description of the violation condition which cites a specific section of the law which is in violation</t>
  </si>
  <si>
    <t>Description of the violation</t>
  </si>
  <si>
    <t>Latitude</t>
  </si>
  <si>
    <t>Longitude</t>
  </si>
  <si>
    <t>BIN</t>
  </si>
  <si>
    <t>BBL</t>
  </si>
  <si>
    <r>
      <rPr>
        <b/>
        <sz val="18"/>
        <color rgb="FF000000"/>
        <rFont val="Arial"/>
        <family val="2"/>
      </rPr>
      <t xml:space="preserve">Data Dictionary - </t>
    </r>
    <r>
      <rPr>
        <b/>
        <sz val="18"/>
        <color rgb="FF009DDC"/>
        <rFont val="Arial"/>
        <family val="2"/>
      </rPr>
      <t>Order Number</t>
    </r>
  </si>
  <si>
    <t>Category</t>
  </si>
  <si>
    <t>§ 27-2056.6 ADM CODE - CORRECT THE LEAD-BASED PAINT HAZARD - PRESUMED LEAD PAINT THAT IS PEELING OR ON A DETERIORATED SUBSURFACE USING WORK PRACTICES SET FORTH IN 28 RCNY §11-06(B)(2)</t>
  </si>
  <si>
    <t xml:space="preserve">§ 27-2056.6 ADM CODE - CORRECT THE LEAD-BASED PAINT HAZARD - PAINT THAT TESTED POSITIVE FOR LEAD CONTENT AND THAT IS PEELING OR ON A DETERIORATED SUBSURFACE - USING WORK PRACTICES SET FORTH IN 28 RCNY §11-06(B)(2) </t>
  </si>
  <si>
    <t>§ 27-2056.4(H) AND 27-2056.17 ADM CODE -CORRECT FAILURE TO PROVIDE TO THE DEPARTMENT WITHIN 45 DAYS OF DEMAND ALL RECORDS REQUIRED TO BE MAINTAINED BY OWNER PURSUANT TO LOCAL LAW 1 OF 2004 RELATED TO LEAD-BASED PAINT NOTICES, INSPECTIONS AND REMEDIATION/A</t>
  </si>
  <si>
    <t>§ 27-2056.4 ADM CODE- CORRECT FAILURE TO NOTIFY OCCUPANTS AND/OR TO INVESTIGATE LEAD-BASED PAINT HAZARDS.</t>
  </si>
  <si>
    <t xml:space="preserve">§ 27-2056.8 ADM CODE -CERTIFY COMPLIANCE WITH LEAD-BASED PAINT HAZARD CONTROL REQUIREMENTS DURING PERIOD OF UNIT VACANCY BY SUBMITTING REQUIRED SUPPORTING DOCUMENTATION AND AFFIDAVITS FOR APARTMENT </t>
  </si>
  <si>
    <t>§ 27-2056.7 ADM CODE: CORRECT FAILURE TO PROVIDE TO THE DEPARTMENT WITHIN 45 DAYS OF DEMAND ALL RECORDS REQUIRED TO BE MAINTAINED BY OWNER PURSUANT TO LOCAL LAW 1 OF 2004 RELATED TO LEAD-BASED PAINT NOTICES, INSPECTIONS AND REMEDIATION/ABATEMENT ACTIVITIE</t>
  </si>
  <si>
    <t>§ 27-2056.7, 27-2056.8, 27-2056.9 ADM CODE -CERTIFY COMPLIANCE WITH LEAD-BASED PAINT HAZARD CONTROL REQUIREMENTS DURING PERIOD OF UNIT VACANCY BY PERFORMING ACTIVITIES NECESSARY TO ABATE TESTED LEAD-BASED PAINT FROM REQUIRED WINDOW AND/OR DOOR FRICTION SU</t>
  </si>
  <si>
    <t xml:space="preserve">§ 27-2056.7, 27-2056.8, 27-2056.9 ADM CODE -CERTIFY COMPLIANCE WITH LEAD-BASED PAINT HAZARD CONTROL REQUIREMENTS DURING PERIOD OF UNIT VACANCY BY PERFORMING ACTIVITIES NECESSARY TO ABATE PRESUMED LEAD-BASED PAINT FROM REQUIRED WINDOW AND/OR DOOR FRICTION </t>
  </si>
  <si>
    <t xml:space="preserve">§ 27-2056.7, 27-2056.17 AND 27-2056.8 ADM CODE - CERTIFY COMPLIANCE WITH LEAD-BASED PAINT HAZARD CONTROL REQUIREMENTS DURING PERIOD OF UNIT VACANCY BY SUBMITTING REQUIRED SUPPORTING DOCUMENTATION AND AFFIDAVITS FOR APARTMENT </t>
  </si>
  <si>
    <t>§ 27-2056.6 ADM CODE - CORRECT THE LEAD-BASED PAINT HAZARD-PAINT THAT IS XRF TESTED INCONCLUSIVE FOR LEAD CONTENT AT 0.5MG/CM2 AND IS PRESUMED LEAD PAINT AS SET FORTH IN (28 RCNY §11-07(b)) AND THAT IS PEELING OR ON A DETERIORATED SUBSURFACE-USING WORK PR</t>
  </si>
  <si>
    <t>§ 27-2056.4(A-1) - CERTIFY COMPLIANCE WITH THE REQUIREMENT TO PERFORM ONE INVESTIGATION FOR THE PRESENCE OF LEAD-BASED PAINT THROUGH XRF TESTING IN A DWELLING UNIT WITHIN ONE YEAR AFTER A CHILD UNDER AGE SIX HAS COME TO RESIDE AFTER AUGUST 9, 2020 BY SUBM</t>
  </si>
  <si>
    <t>§ 27-2056.7, 27-2056.8, 27-2056.9 ADM CODE - CERTIFY COMPLIANCE WITH LEAD-BASED PAINT HAZARD CONTROL REQUIREMENTS DURING PERIOD OF UNIT VACANCY BY PERFORMING ACTIVITIES NECESSARY TO ABATE PRESUMED LEAD PAINT THAT IS XRF TESTED INCONCLUSIVE AT 0.5 MG/CM2 (</t>
  </si>
  <si>
    <r>
      <rPr>
        <b/>
        <sz val="18"/>
        <color rgb="FF000000"/>
        <rFont val="Arial"/>
        <family val="2"/>
      </rPr>
      <t xml:space="preserve">Data Dictionary - </t>
    </r>
    <r>
      <rPr>
        <b/>
        <sz val="18"/>
        <color rgb="FF009DDC"/>
        <rFont val="Arial"/>
        <family val="2"/>
      </rPr>
      <t>Frequently Asked Questions</t>
    </r>
  </si>
  <si>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</si>
  <si>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</si>
  <si>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</si>
  <si>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</si>
  <si>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</si>
  <si>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</si>
  <si>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</si>
  <si>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</si>
  <si>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</si>
  <si>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</si>
  <si>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</si>
  <si>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</si>
  <si>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</si>
  <si>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</si>
  <si>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</si>
  <si>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</si>
  <si>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</si>
  <si>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</si>
  <si>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</si>
  <si>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</si>
  <si>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</si>
  <si>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</si>
  <si>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</si>
  <si>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</si>
  <si>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</si>
  <si>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</si>
  <si>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</si>
  <si>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</si>
  <si>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</si>
  <si>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</si>
  <si>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</si>
  <si>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</si>
  <si>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</si>
  <si>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</si>
  <si>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</si>
  <si>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</si>
  <si>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</si>
  <si>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</si>
  <si>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</si>
  <si>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</si>
  <si>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</si>
  <si>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</si>
  <si>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</si>
  <si>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</si>
  <si>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</si>
  <si>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</si>
  <si>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</si>
  <si>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</si>
  <si>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</si>
  <si>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</si>
  <si>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</si>
  <si>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</si>
  <si>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</si>
  <si>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</si>
  <si>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</si>
  <si>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</si>
  <si>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</si>
  <si>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</si>
  <si>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</si>
  <si>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</si>
  <si>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</si>
  <si>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</si>
  <si>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</si>
  <si>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</si>
  <si>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</si>
  <si>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</si>
  <si>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</si>
  <si>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</si>
  <si>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</si>
  <si>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</si>
  <si>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</si>
  <si>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</si>
  <si>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</si>
  <si>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</si>
  <si>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</si>
  <si>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</si>
  <si>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</si>
  <si>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</si>
  <si>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</si>
  <si>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</si>
  <si>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</si>
  <si>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</si>
  <si>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</si>
  <si>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</si>
  <si>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</si>
  <si>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</si>
  <si>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</si>
  <si>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</si>
  <si>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</si>
  <si>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</si>
  <si>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</si>
  <si>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</si>
  <si>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</si>
  <si>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</si>
  <si>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</si>
  <si>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</si>
  <si>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</si>
  <si>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</si>
  <si>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</si>
  <si>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</si>
  <si>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</si>
  <si>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</si>
  <si>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</si>
  <si>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</si>
  <si>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</si>
  <si>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</si>
  <si>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</si>
  <si>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</si>
  <si>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</si>
  <si>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</si>
  <si>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</si>
  <si>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</si>
  <si>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</si>
  <si>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</si>
  <si>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</si>
  <si>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</si>
  <si>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</si>
  <si>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</si>
  <si>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</si>
  <si>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</si>
  <si>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</si>
  <si>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</si>
  <si>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</si>
  <si>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</si>
  <si>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</si>
  <si>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</si>
  <si>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</si>
  <si>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</si>
  <si>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</si>
  <si>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</si>
  <si>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</si>
  <si>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</si>
  <si>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</si>
  <si>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</si>
  <si>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Unique identifier of a building assigned by HPD</t>
  </si>
  <si>
    <t>Borough code of the primary address identified by HPD</t>
  </si>
  <si>
    <t>The borough of the primary address where the building is located</t>
  </si>
  <si>
    <t>Primary House Number</t>
  </si>
  <si>
    <t>Primary Postcode</t>
  </si>
  <si>
    <t>The street number in the building's primary address. E.g.: the house number is '100' in '100 Gold Street'</t>
  </si>
  <si>
    <t>If there is a range for a building, the lowest house number in the building’s primary address.</t>
  </si>
  <si>
    <t>If there is a range for a building, the highest house number in the building’s primary address.</t>
  </si>
  <si>
    <t>Development Name</t>
  </si>
  <si>
    <t>Stairhall Number</t>
  </si>
  <si>
    <t>TDS Number</t>
  </si>
  <si>
    <t xml:space="preserve">The NYCHA development name. </t>
  </si>
  <si>
    <t>The NYCHA Stairhall number.</t>
  </si>
  <si>
    <t>Borough code of the section address identified by NYCHA</t>
  </si>
  <si>
    <t>The borough of the section address where the building is located</t>
  </si>
  <si>
    <t>The street number in the building's section address identified by NYCHA. E.g.: the house number is '100' in '100 Gold Street'</t>
  </si>
  <si>
    <t xml:space="preserve">The name of the street in the building's section address identified by NYCHA. E.g.: the street name is 'Gold Street' in '100 Gold Street' </t>
  </si>
  <si>
    <t>The postcode of the section address where the building is located</t>
  </si>
  <si>
    <t>The class of a violation describes it’s degree of hazard.  In the Housing Maintenance Code, there are three classes of violation: class A (non-hazardous), class B (hazardous) and class C (immediately hazardous). The period in which a landlord is required to correct the condition depends on the class of violation and, for class C violations, the type of violation.   A class A violation has a correction period of 90 days.  A class B violation has a correction period of 30 days.  Class C immediately hazardous violations have the following correction periods based on the type of violation: Lead-Based Paint, Window Guards, Mold, Mice/ Cockroaches, and Rats all have 21 Day correction periods;   Self-Closing Doors have a correction period of 14 Days;  Heat and hot water Violations must be corrected immediately; all other class C violations have a correction period of 24 hours.  The timeperiod for correction begins from the date that service of the violation is considered to have been completed.</t>
  </si>
  <si>
    <t> A,B,C</t>
  </si>
  <si>
    <t>Violation Description</t>
  </si>
  <si>
    <t>Primary Building Identifier</t>
  </si>
  <si>
    <t>Primary Boro Identifier</t>
  </si>
  <si>
    <t>Primary Borough Name</t>
  </si>
  <si>
    <t>Primary Low House Number</t>
  </si>
  <si>
    <t>Primary High House Number</t>
  </si>
  <si>
    <t>Primary Street Name</t>
  </si>
  <si>
    <t>NYCHA Address Section BoroID</t>
  </si>
  <si>
    <t>NYCHA Address Section Borough</t>
  </si>
  <si>
    <t>NYCHA Address Section House Number</t>
  </si>
  <si>
    <t>NYCHA Address Section Street Name</t>
  </si>
  <si>
    <t>NYCHA Address Section PostCode</t>
  </si>
  <si>
    <t>Inspection Date</t>
  </si>
  <si>
    <t>Approved Date</t>
  </si>
  <si>
    <t>Order Number</t>
  </si>
  <si>
    <t>Issued in Error</t>
  </si>
  <si>
    <t>Y, N</t>
  </si>
  <si>
    <t xml:space="preserve">"Y" indicates that HPD issued the violation in error. These violation are not considered on record.  </t>
  </si>
  <si>
    <t>MD/PD</t>
  </si>
  <si>
    <t>§ 213, SUBD. 5 M/D LAW  DISCONTINUE USE OF INTERIOR ROOM FOR LIVING OR PROVIDE A SINGLE OPENING OF AT LEAST 60 PERCENT OF AREA OF THE PARTITION TO ROOM HAVING WINDOW OPENING DIRECTLY TO STREET OR YARD</t>
  </si>
  <si>
    <t>LIGHTS AND VENTILATION ROOMS AND PUBLIC HALLS</t>
  </si>
  <si>
    <t xml:space="preserve">4 - INTERIOR ROOM IN OLD LAW TENEMENT </t>
  </si>
  <si>
    <t>§ 36, 66, 67, 178, 217 M/D LAW  MAINTAIN PROPER VENTILATION BY REMOVING WRAPPINGS AND/OR OBSTRUCTIONS FROM THE LOUVRES OR VENTILATORS OR WINDOWS OR SKYLIGHT</t>
  </si>
  <si>
    <t xml:space="preserve">6 - VENTILATION OBSTRUCTED </t>
  </si>
  <si>
    <t>§ 178, 217 M/D LAW  PROVIDE FIXED VENTILATION OF AT LEAST 40 SQ.IN. DIRECTLY OVER STAIRWELL</t>
  </si>
  <si>
    <t xml:space="preserve">7- PROVIDE 40 SQ.IN OF VENTILATION </t>
  </si>
  <si>
    <t>§ 178, 217 M/D LAW  PROVIDE A VENTILATING SKYLIGHT DIRECTLY OVER THE STAIRWELL</t>
  </si>
  <si>
    <t>8 - PROVIDE A VENTILATION SKYLIGHT OVER STAIRWELL</t>
  </si>
  <si>
    <t>§ 178, 217 M/D LAW  PROVIDE SKYLIGHT VENTILATION OF AT LEAST 40 SQ.IN. OR FIXED OR MOVABLE LOUVRES, OR MOVABLE SASH</t>
  </si>
  <si>
    <t xml:space="preserve">10 - PROVIDE 40 SQ.IN. OF VENTILATION OF SKYLIGHT </t>
  </si>
  <si>
    <t>§ 178, 217 M/D LAW  MAKE EFFECTIVE THE LIGHT AND VENTILATION OF SKYLIGHT BY REMOVING FROM BENEATH SAME THE DOMELIGHT LOCATED IN CEILING</t>
  </si>
  <si>
    <t xml:space="preserve">11 - REMOVE DOME LIGHT IN CEILING </t>
  </si>
  <si>
    <t>§ 78 M/D LAW  PROPERLY PAVE THE FLOOR WITH 4 INCHES OF CONCRETE</t>
  </si>
  <si>
    <t xml:space="preserve">30 - CONCRETE FLOOR </t>
  </si>
  <si>
    <t>§ 12 M/D LAW  DISCONTINUE THE STORAGE OF COMBUSTIBLE MATERIAL</t>
  </si>
  <si>
    <t xml:space="preserve">UNLAWFUL USE </t>
  </si>
  <si>
    <t xml:space="preserve">51 - DISCONTINUE STORAGE OF COMBUSTIBLES </t>
  </si>
  <si>
    <t>§ 12 M/D LAW  DISCONTINUE THE UNLAWFUL KEEPING OF</t>
  </si>
  <si>
    <t xml:space="preserve">57 - PIGEONS, ETC. </t>
  </si>
  <si>
    <t>§ 66 M/D LAW  DISCONTINUE THE UNLAWFUL USE AS A LODGING HOUSE UNLESS AND UNTIL A CERTIFICATE OF OCCUPANCY IS OBTAINED FOR SUCH USE.</t>
  </si>
  <si>
    <t>65 - DISCONTINUE LODGING HOUSE</t>
  </si>
  <si>
    <t>§ 61 M/D LAW  DISCONTINUE USE UNLESS AND UNTIL AN APPROVED APPLICATION IS FILED AND A CERTIFICATE OF OCCUPANCY IS OBTAINED</t>
  </si>
  <si>
    <t xml:space="preserve">69 - MANUFACTURING BUSINESS, ETC. </t>
  </si>
  <si>
    <t>§ 61 M/D LAW  DISCONTINUE THE MANUFACTURING BUSINESS</t>
  </si>
  <si>
    <t>72 - MANUFACTURING BUSINESS</t>
  </si>
  <si>
    <t>§ 231 M/D LAW  PROVIDE LEGAL SECOND MEANS OF EGRESS AND FILE APPLICATION FOR APPROVAL BEFORE DOING THE WORK</t>
  </si>
  <si>
    <t xml:space="preserve">FIRE EGRESS AND PROTECTION </t>
  </si>
  <si>
    <t>80 - NO LEGAL SECOND MEANS OF EGRESS</t>
  </si>
  <si>
    <t>MD</t>
  </si>
  <si>
    <t>§ 187 M/D LAW  PROVIDE A SPRINKLER SYSTEM OR A LEGAL SECOND MEANS OF EGRESS AND FILE APPLICATION FOR APPROVAL BEFORE DOING THIS WORK</t>
  </si>
  <si>
    <t xml:space="preserve">81 - NO SPRINKLER OR FIRE ESCAPE </t>
  </si>
  <si>
    <t>§  67 M/D LAW  POST A PRINTED SCALE FLOOR PLAN SHOWING MEANS OF EGRESS, AT</t>
  </si>
  <si>
    <t xml:space="preserve">84 - POST MEANS OF EGRESS PLAN  </t>
  </si>
  <si>
    <t>§ 53, 187, 231 M/D LAW AND DEPARTMENT RULES AND REGULATIONS.  PROVIDE A SHOE PROPERLY SECURED TO BOTTOM OF STRING OF DROPLADDER</t>
  </si>
  <si>
    <t xml:space="preserve">106 - PROVIDE SHOE FOR DROP LADDER </t>
  </si>
  <si>
    <t>§ 53, 187, 231 M/D LAW AND DEPARTMENT RULES AND REGULATIONS.  PROVIDE A STOP AT TOP OF GUIDE RODS SO AS TO PREVENT REMOVAL OF DROPLADDER</t>
  </si>
  <si>
    <t xml:space="preserve">109 - PROVIDE  STOP GOR GUIDE RODS </t>
  </si>
  <si>
    <t>§ 53, 187, 231 M/D LAW AND DEPARTMENT RULES AND REGULATIONS.  PROPERLY BRACE</t>
  </si>
  <si>
    <t xml:space="preserve">118 - BRACE </t>
  </si>
  <si>
    <t>§ 53, 187, 231 M/D LAW AND DEPARTMENT RULES AND REGULATIONS.  SPLICE WITH ADEQUATE SPLICE PLATE</t>
  </si>
  <si>
    <t xml:space="preserve">121 - SPLICE WITH SPLICE PLATE </t>
  </si>
  <si>
    <t>§ 53, 187, 231 M/D LAW AND DEPARTMENT RULES AND REGULATIONS.  CLOSE THE UNNECESSARY OPENING</t>
  </si>
  <si>
    <t xml:space="preserve">135 - CLOSE OPENINGS </t>
  </si>
  <si>
    <t>§ 53, 187, 231 M/D LAW AND DEPARTMENT RULES AND REGULATIONS.  BRACE AND SUPPORT BALCONY WITH SUITABLE TIE RODS OR SUSPENSION RODS</t>
  </si>
  <si>
    <t xml:space="preserve">142 - BRACE BALCONY WITH TIE RODS </t>
  </si>
  <si>
    <t>§ 53, 187, 231 M/D LAW AND DEPARTMENT RULES AND REGULATIONS.  SAFEGUARD EGRESS BY PROVIDING IRON GUARD RAILS 3 FT 6 IN HIGH AROUND SKYLIGHT</t>
  </si>
  <si>
    <t xml:space="preserve">159 - SAFEGUARD EGRESS </t>
  </si>
  <si>
    <t>§ 62, 187, 231 M/D LAW AND DEPT. RULES AND REGS.  SAFEGUARD EGRESS BY PROVIDING IRON GUARD RAILS OR PARAPET WALLS 3 FT 6 IN HIGH AND EXTENDING A MINIMUM OF 4 FT 0 IN BEYOND EITHER SIDE OF BULKHEAD/SCUTTLE OPENING AT ROOF</t>
  </si>
  <si>
    <t xml:space="preserve">160 - SAFEGUARD ROOF EGRESS </t>
  </si>
  <si>
    <t>§ 53,187,231 M/D LAW &amp; DEPT RULES &amp; REG. PROVIDE MEANS OF EGRESS FROM YARD TO STREET BY FIREPROOF PASSAGEWAY FOR WHICH APPLICATION MUST BE FILED FOR APPROVAL,OR BY UNLOCKED DOOR OR GATE IN FENCE TO ADJOINING PREMISES WITH CONSENT OF ADJACENT OWNER.</t>
  </si>
  <si>
    <t xml:space="preserve">176 - PROVIDE FIREPROOF PASSAGE OR GATE IN FENCE </t>
  </si>
  <si>
    <t>§ 53, 187, 231 M/D LAW AND DEPARTMENT RULES AND REGULATIONS.  PROVIDE A FIREPROOF PASSAGEWAY FROM FIRE ESCAPES AT REAR TO STREET AND FILE APPLICATION FOR APPROVAL BEFORE DOING THIS WORK.</t>
  </si>
  <si>
    <t xml:space="preserve">181 - PROVIDE FIREPROOF PASSAGE </t>
  </si>
  <si>
    <t>§ 185, 240  M/D LAW  PROPERLY FIRE RETARD IN ACCORDANCE WITH THE RULES AND REGULATIONS OF THIS DEPARTMENT THE CELLAR CEILING</t>
  </si>
  <si>
    <t xml:space="preserve">188 - FIRE RETARD CELLAR CEILING </t>
  </si>
  <si>
    <t>§ 66, 67, 104, 147, 188, 233 M/D LAW  PROVIDE WITH PROPER HINGES THE SCUTTLE COVER AT ROOF.</t>
  </si>
  <si>
    <t xml:space="preserve">208 - PROVIDE HINGES </t>
  </si>
  <si>
    <t>§ 233 M/D LAW  REMOVE DOOR FROM CLOSET LEADING TO SCUTTLE OPENING IN ROOF AT</t>
  </si>
  <si>
    <t xml:space="preserve">209- DOOR ON SCUTTLE CLOSET </t>
  </si>
  <si>
    <t xml:space="preserve">§ 61 MDL: SEAL WITH FIRE RETARDING MATERIAL OR PROVIDE WITH FIREPROOF SELF-CLOSING DOOR AND ASSEMBLY THE OPENING LEADING FROM STORE TO PUBLIC HALL </t>
  </si>
  <si>
    <t xml:space="preserve">213 - SEAL UP OR PROVIDE FIREPROOF SELF-CLOSING DOOR </t>
  </si>
  <si>
    <t>§ 189, SUBD. 5 M/D LAW  REMOVE SASH IN PARTITION BETWEEN ROOM AND PUBLIC HALL AND SEAL OPENING WITH MATERIAL SIMILAR TO ADJACENT WALL</t>
  </si>
  <si>
    <t>214 - REMOVE SASH</t>
  </si>
  <si>
    <t>§ 190 M/D LAW  SOLIDLY CLOSE THE SPACE BETWEEN THE TREADS OF INSIDE STAIRS</t>
  </si>
  <si>
    <t xml:space="preserve">219 - OPEN TREADS </t>
  </si>
  <si>
    <t>§ 242 M/D LAW PROVIDE UNDER COMPLETED PERMIT,A PROPER ENCLOSURE WITH FIREPROOF SELFCLOSING DOORS AND ASSEMBLIES,AT THE TOP AND THE BOTTOM OF THE CELLAR STAIRS,</t>
  </si>
  <si>
    <t xml:space="preserve">222 - PROVIDE CELLAR STAIR ENCLOSURE </t>
  </si>
  <si>
    <t>§ 51 M/D LAW  PROVIDE UNDER COMPLETED PERMIT, A PROPER ENCLOSURE FOR THE ELEVATOR SHAFT,</t>
  </si>
  <si>
    <t xml:space="preserve">225 - PROVIDE ENCLOSURE </t>
  </si>
  <si>
    <t>§ 65 M/D LAW  PROVIDE UNDER COMPLETED PERMIT, A PROPER ENCLOSURE FOR THE CENTRAL HEATING PLANT,</t>
  </si>
  <si>
    <t xml:space="preserve">226 - PROVIDE ENCLOSURE AT  </t>
  </si>
  <si>
    <t>§ 192 M/D LAW  PROVIDE AN INDEPENDENT ENTRANCE FROM OUTSIDE THE DWELLING TO CELLAR AND FILE APPLICATION FOR APPROVAL BEFORE DOING THE WORK</t>
  </si>
  <si>
    <t xml:space="preserve">230 - OUTSIDE ENTRANCE TO CELLAR </t>
  </si>
  <si>
    <t>§ 212 M/D LAW  ARRANGE THE DOOR OR WINDOW SO THAT IT MAY BE READILY OPENED AND PROPER ACCESS AFFORDED TO THE BOTTOM OF</t>
  </si>
  <si>
    <t xml:space="preserve">SHAFTS AND COURTS </t>
  </si>
  <si>
    <t xml:space="preserve">462 - PROVIDE FREE ACCESS TO BOTTOM OF SHAFT OR COURTS </t>
  </si>
  <si>
    <t>§ 212 M/D LAW  PROVIDE A STATIONARY IRON LADDER EXTENDING FROM THE SILL OF THE LOWERS WINDOW TO THE BOTTOM OF</t>
  </si>
  <si>
    <t>463 - PROVIDE STATIONARY IRON LADDER</t>
  </si>
  <si>
    <t>§ 62 M/D LAW  REARRANGE TELEVISION AND/OR RADIO ANTENNA TO BE AT LEAST 10 FEET ABOVE ROOF AND NOT ATTACHED TO ANY FIRE ESCAPE OR SOIL OR VENT LINE</t>
  </si>
  <si>
    <t xml:space="preserve">        MISCELLANEOUS </t>
  </si>
  <si>
    <t xml:space="preserve">483 - TELEVISION OR RADIO ANTENNA </t>
  </si>
  <si>
    <t>§ 329, M/D LAW AND DEPT. RULES AND REGS.  PROVIDE A COMPLETED CERTIFICATE OF INSPECTION VISITS IN A PROPER FRAME AT OR NEAR MAILBOXES, BOTTOM EDGE OF FRAME BETWEEN 48-62 INCHES ABOVE FLOOR</t>
  </si>
  <si>
    <t xml:space="preserve">484 - IV-1. MAILBOXES PRESENT </t>
  </si>
  <si>
    <t>§ 329, M/D LAW AND DEPT. RULES AND REGS.  PROVIDE A COMPLETED CERTIFICATE OF INSPECTION VISITS IN A PROPER FRAME READILY ACCESSIBLE FOR SIGNATURE, BOTTOM EDGE OF FRAME BETWEEN 48-62 INCHES ABOVE FLOOR AT</t>
  </si>
  <si>
    <t xml:space="preserve">485 - IV-1. NO MAILBOXES PRESENT </t>
  </si>
  <si>
    <t>§ 300 M/D LAW  FILE PLANS AND APPLICATION AND LEGALIZE THE FOLLOWING ALTERATION OR RESTORE TO THE LEGAL CONDITION EXISTING PRIOR TO THE MAKING OF SAID ALTERATION</t>
  </si>
  <si>
    <t xml:space="preserve">ALTERATIONS </t>
  </si>
  <si>
    <t xml:space="preserve">491 - FILE PLANS OR RESTORE </t>
  </si>
  <si>
    <t>§ 4, 8, 25, 67 M/D LAW  THE PREMISES IS CLASSIFIED AS A MULTIPLE DWELLING AND IS BEING MAINTAINED IN VIOLATION OF THE ABOVE SECTIONS. FILE AN ALTERATION APPLICATION AND PLANS 1/8 INCH SCALE AND OBTAIN A CERTIFICATE OF OCCUPANCY TO LEGALIZE SUCH USE.</t>
  </si>
  <si>
    <t xml:space="preserve">HOTEL AND CERTAIN OTHER CLASS A &amp; CLASS B DWELLINGS  </t>
  </si>
  <si>
    <t xml:space="preserve">494 - FILE PLANS TO LEGALIZE </t>
  </si>
  <si>
    <t>§ 300, 301, 302, M/D LAW  FILE PLANS AND OBTAIN A CERTIFICATE OF OCCUPANCY TO LEGALIZE THE FOLLOWING ALTERATION OR RESTORE PREMISES TO PRIOR LEGAL CONDITION</t>
  </si>
  <si>
    <t>495 - FILE PLANS &amp; OBTAIN CERTIFICATE OF OCCUPANCY OR RESTORE</t>
  </si>
  <si>
    <t>§27-2033.3(A) CORRECT FAILURE TO COMPLY WITH TENANT NOTIFICATION REQUIREMENTS REGARDING INTERNET CAPABLE TEMPERATURE REPORTING DEVICES.</t>
  </si>
  <si>
    <t>HEAT SENSOR PROGRAM</t>
  </si>
  <si>
    <t xml:space="preserve">496 - CORRECT FAILURE TO COMPLY WITH TENANT NOTIFICATION </t>
  </si>
  <si>
    <t>§27-2033.3(B) CORRECT FAILURE TO INSTALL AN INTERNET CAPABLE TEMPERATURE REPORTING DEVICE IN ONE LIVING ROOM IN APARTMENT</t>
  </si>
  <si>
    <t>497 - CORRECT FAILURE TO INSTALL TEMPERATURE REPORTING DEVICE</t>
  </si>
  <si>
    <t>§ 27-2033.3(C); (D) CORRECT FAILURE TO PROPERLY MAINTAIN A REQUIRED INTERNET CAPABLE TEMPERATURE REPORTING DEVICE IN APARTMENT.</t>
  </si>
  <si>
    <t>498 -CORRECT FAILURE TO PROPERLY MAINTAIN A REPORTING DEVICE</t>
  </si>
  <si>
    <t xml:space="preserve"> § 27-2033.3(E) CORRECT FAILURE TO MAINTAIN REQUIRED RECORDS REGARDING INTERNET CAPABLE TEMPERATURE REPORTING DEVICES AND SUBMIT SUCH RECORDS TO THE DEPARTMENT UPON REQUEST.</t>
  </si>
  <si>
    <t>499 - CORRECT FAILURE TO MAINTAIN R RECORDS REGARDING T DEVICES</t>
  </si>
  <si>
    <t>§ 26-1103 ADMIN. CODE: POST AND MAINTAIN A PROPER NOTICE ON WALL OF THE ENTRANCE STORY IN ENGLISH AND SPANISH ON THE AVAILABILITY OF THE AGENCY’S HOUSING INFORMATION GUIDE. A SAMPLE NOTICE CAN BE FOUND AT WWW.NYC.GOV/HPD.</t>
  </si>
  <si>
    <t>MAINTENANCE</t>
  </si>
  <si>
    <t xml:space="preserve">500 - POST HOUSING INFORMATION GUIDE NOTICE </t>
  </si>
  <si>
    <t>§ 27-2005 HMC: PROPERLY REPAIR OR REPLACE THE BROKEN OR DEFECTIVE</t>
  </si>
  <si>
    <t xml:space="preserve">501 - REPAIR </t>
  </si>
  <si>
    <t>§ 27-2005 ADM CODE  PROPERLY REPAIR WITH SIMILAR MATERIAL THE BROKEN OR DEFECTIVE</t>
  </si>
  <si>
    <t xml:space="preserve">502 - REPAIR WITH SIMILAR MATERIAL </t>
  </si>
  <si>
    <t>§ 27-2005 ADM CODE  MAKE SAFE BY PROPERLY REPAIRING THE STRUCTURAL DEFECT</t>
  </si>
  <si>
    <t xml:space="preserve">503 - STRUCTURAL DEFECT </t>
  </si>
  <si>
    <t>§ 27-2005 ADM CODE  PROVIDE</t>
  </si>
  <si>
    <t xml:space="preserve">504 - PROVIDE </t>
  </si>
  <si>
    <t>§ 27-2005 ADM CODE  REPLACE WITH NEW THE BROKEN OR DEFECTIVE</t>
  </si>
  <si>
    <t>RETIRED - REPLACE WITH NEW THE BROKEN AND DEFECTIVE</t>
  </si>
  <si>
    <t>§ 27-2005 ADM CODE  REPLACE WITH NEW THE MISSING</t>
  </si>
  <si>
    <t xml:space="preserve">506 - REPLACE </t>
  </si>
  <si>
    <t>§ 27-2005 ADM CODE  REPAIR THE ROOF SO THAT IT WILL NOT LEAK</t>
  </si>
  <si>
    <t xml:space="preserve">507 - LEAKY ROOF </t>
  </si>
  <si>
    <t>§ 27-2005 ADM CODE  REPAIR THE BROKEN OR DEFECTIVE PLASTERED SURFACES AND PAINT IN A UNIFORM COLOR</t>
  </si>
  <si>
    <t xml:space="preserve">508 - REPAIR PLASTER </t>
  </si>
  <si>
    <t>§ 27-2005 ADM CODE  PROPERLY SECURE THE LOOSE</t>
  </si>
  <si>
    <t>509 - SECURE LOOSE MATTER</t>
  </si>
  <si>
    <t>§ 27-2005 ADM CODE &amp; 309 M/D LAW  ABATE THE NUISANCE CONSISTING OF</t>
  </si>
  <si>
    <t xml:space="preserve">510 - ABATE THE NUISANCE </t>
  </si>
  <si>
    <t>§ 27-2005 ADM CODE  REPAIR AND OPERATE THE GAS APPLIANCE SO AS TO PREVENT CARBON MONOXIDE</t>
  </si>
  <si>
    <t>511 - REPAIR THE GAS APPLIANCE TO PREVENT CARBON MONOXIDE</t>
  </si>
  <si>
    <t>§ 27-2005 ADM CODE  FIRE ESCAPE DEFECTIVE. REPLACE WITH NEW THE BROKEN, DEFECTIVE AND/OR MISSING</t>
  </si>
  <si>
    <t>EGRESS</t>
  </si>
  <si>
    <t>512 - FIRE ESCAPE DEFECTIVE.  REPLACE WITH NEW THE BROKEN</t>
  </si>
  <si>
    <t>§ 27-2005 ADM CODE  FIRE ESCAPE DEFECTIVE. ADJUST THE DROPLADDER SO THAT IT WILL SLIDE EASILY IN THE GUIDE RODS</t>
  </si>
  <si>
    <t>513 - F/E ADJUST THE DROP LADDER</t>
  </si>
  <si>
    <t>§ 27-2005 ADM CODE  FIRE ESCAPE DEFECTIVE. PROPERLY SECURE</t>
  </si>
  <si>
    <t>514 - F/E DEFECTIVE:  PROPERLY SECURE</t>
  </si>
  <si>
    <t>§ 27-2005 ADM CODE  FIRE ESCAPE DEFECTIVE. FILL IN HOLES IN WALL AROUND BRACKETS AND/OR RAILS</t>
  </si>
  <si>
    <t>515- F/E DEFECTIVE.  FILL IN HOLES IN WALL AROUND BRACKETS AND/OR RAILS</t>
  </si>
  <si>
    <t>§ 27-2005 ADM CODE  FIRE ESCAPE DEFECTIVE. RESET THE BRACES OF THE BRACKETS SO THAT THEY SHALL BEAR AGAINST WALL</t>
  </si>
  <si>
    <t xml:space="preserve">516 - FIRE ESCAPE DEFECTIVE.  RESET THE BRACES OF THE BRACKETS </t>
  </si>
  <si>
    <t>§ 27-2005 ADM CODE  FIRE ESCAPE DEFECTIVE. REMOVE AND REPLACE WITH NEW THE BROKEN AND DEFECTIVE BRACKET AND LEAVE ALL ANCHORAGES UNCOVERED FOR INSPECTION</t>
  </si>
  <si>
    <t xml:space="preserve">517 - F/E.  REMOVE AND REPLACE WITH NEW THE BRACKET </t>
  </si>
  <si>
    <t>§ 27-2005 ADM CODE  FIRE ESCAPE DEFECTIVE. REPLACE WITH 2 X 1/2 INCH IRON BAR EXTENDING ACROSS AND SECURED TO 2 BRACKETS, THE BROKEN OR DEFECTIVE ANGLE IRON OR BAR AT FOOT OF GOOSENECK LADDER</t>
  </si>
  <si>
    <t xml:space="preserve">518 - F/E   REPLACE WITH 2" X 1/2" IRON BAR EXTENDING ACROSS </t>
  </si>
  <si>
    <t>§ 27-2005 ADM CODE  FIRE ESCAPE DEFECTIVE.  REMOVE OR MAKE SAFE THE ADDITIONAL FIRE ESCAPES</t>
  </si>
  <si>
    <t>519 - F/E.  REMOVE OR MAKE SAFE THE ADDITIONAL FIRE ESCAPES</t>
  </si>
  <si>
    <t>§ 27-2005 ADM CODE  FIRE ESCAPE DEFECTIVE. REMOVE THE ADDITIONAL, DANGEROUS, INADEQUATE FIRE ESCAPE</t>
  </si>
  <si>
    <t>520 - F/E DEFECTIVE REMOVE THE ADDITIONAL, DANGER</t>
  </si>
  <si>
    <t>§ 27-2005, 2007 ADM CODE  FIRE EGRESS DEFECTIVE. REMOVE OBSTRUCTING BARS OR UNLAWFUL GATES FROM WINDOW TO FIRE ESCAPE OR PROVIDE APPROVED TYPE GATE</t>
  </si>
  <si>
    <t>521 - REMOVE BARS OR GATES FROM FIRE ESCAPE WINDOW</t>
  </si>
  <si>
    <t>§ 27-2005, 2007 ADM CODE  FIRE EGRESS DEFECTIVE. REMOVE OBSTRUCTING BARS OR UNLAWFUL GATES FROM AT LEAST 1 WINDOW OR PROVIDE APPROVED TYPE GATE</t>
  </si>
  <si>
    <t>522 - REMOVE BARS OR GATES FROM NON FIRE ESCAPE WINDOW</t>
  </si>
  <si>
    <t>§ 27-2005, 2007 ADM CODE  FIRE EGRESS DEFECTIVE. RESTORE EGRESS BY REMOVING LOCKING DEVICE AND ARRANGE TO OPEN READILY THE GATE IN FENCE AT LOT LINE</t>
  </si>
  <si>
    <t xml:space="preserve">523 - MAKE GATE IN FENCE OPENABLE </t>
  </si>
  <si>
    <t>§ 27-2005, 2007 ADM CODE  FIRE EGRESS DEFECTIVE. REMOVE THE OBSTRUCTION IN FIREPROOF PASSAGEWAY</t>
  </si>
  <si>
    <t xml:space="preserve">524 - FIRE PASSAGEWAY OBSTRUCTED </t>
  </si>
  <si>
    <t>§ 27-2005, 2007 ADM CODE  FIRE EGRESS DEFECTIVE. MAKE STATIONARY THE IRON LADDER LEADING TO SCUTTLE OPENING IN ROOF</t>
  </si>
  <si>
    <t xml:space="preserve">525 - SCUTTLE LADDER NOT STATIONARY </t>
  </si>
  <si>
    <t>§ 27-2005, 2007 ADM CODE  REMOVE THE ILLEGAL FASTENING</t>
  </si>
  <si>
    <t xml:space="preserve">526 - REMOVE ILLEGAL FASTENING </t>
  </si>
  <si>
    <t>§ 27-2005, 2007 ADM CODE  EGRESS OBSTRUCTED. PROVIDE PROPER MEANS OF EGRESS BY REMOVING PARTITIONS FORMING CLOSET ENCLOSING SCUTTLE LADDER TO ROOF</t>
  </si>
  <si>
    <t xml:space="preserve">527 - REMOVE PARTITIONS </t>
  </si>
  <si>
    <t>§ 27-2005 ADM CODE  REPLACE WITH STANDARD WIRE GLASS THE PRESENT GLASS</t>
  </si>
  <si>
    <t xml:space="preserve">528 - REPLACE WITH WIRE GLASS </t>
  </si>
  <si>
    <t>§ 27-2005 HMC: REFIT…</t>
  </si>
  <si>
    <t xml:space="preserve">529 - REFIT DOORS ETC. </t>
  </si>
  <si>
    <t xml:space="preserve">§ 27-2005, 27-2007, 27-2041.1 HMC, §238, § 309; § 107 (2) ( C) MDL AND 28 RCNY §25-171: REPLACE OR REPAIR THE SELF-CLOSING DOORS THAT IS MISSING OR DEFECTIVE </t>
  </si>
  <si>
    <t xml:space="preserve">530 - MAKE DOORS SELF-CLOSING </t>
  </si>
  <si>
    <t>§ 27-2005 ADM CODE  MAKE STATIONARY THE TRANSOM OVER DOOR</t>
  </si>
  <si>
    <t xml:space="preserve">531 - TRANSOM NOT STATIONARY </t>
  </si>
  <si>
    <t>§ 27-2005 ADM CODE  PROVIDE A STATIONARY IRON LADDER OR FIREPROOF STAIR FOR THE OUTSIDE CELLAR ENTRANCE</t>
  </si>
  <si>
    <t xml:space="preserve">532 - STATIONARY LADDER TO CELLAR </t>
  </si>
  <si>
    <t>§ 27-2005 ADM CODE  REMOVE ILLEGAL FASTENINGS FROM GRATING DOOR TO OUTSIDE CELLAR ENTRANCE</t>
  </si>
  <si>
    <t xml:space="preserve">533 - GRATINGS SECURED </t>
  </si>
  <si>
    <t>§ 27-2005 ADM CODE  PROVIDE A PROPER SEAT FOR WATER CLOSET</t>
  </si>
  <si>
    <t xml:space="preserve">534 - PROVIDE A SEAT FOR WATER CLOSET </t>
  </si>
  <si>
    <t>§ 27-2005 ADM CODE  REMOVE THE TORN AND/OR LOOSE FLOOR COVERING</t>
  </si>
  <si>
    <t xml:space="preserve">535 - REMOVE FLOOR COVERING </t>
  </si>
  <si>
    <t>§ 27-2005, 2007 ADM CODE  REMOVE DEVICE PREVENTING DOOR FROM BEING SELF-CLOSING</t>
  </si>
  <si>
    <t xml:space="preserve">536 - DOOR NOT SELF-CLOSING </t>
  </si>
  <si>
    <t>§ 27-2005, 2007 ADM CODE  REMOVE UNLAWFUL WOOD OR METAL LOUVRED OR SCREEN DOORS AND ASSEMBLIES FROM ENTRANCE TO</t>
  </si>
  <si>
    <t xml:space="preserve">537 - REMOVE UNLAWFUL DOORS </t>
  </si>
  <si>
    <t>§ 27-2005, 2007 ADM CODE  REMOVE ALL ENCUMBRANCES CONSISTING OF</t>
  </si>
  <si>
    <t xml:space="preserve">538 - REMOVE ENCUMBRANCES </t>
  </si>
  <si>
    <t>§ 27-2005, 2007 ADM CODE  AND DEPT. RULES AND REGULATIONS. REMOVE THE ENCUMBRANCE OBSTRUCTING EGRESS FROM FIRE ESCAPES</t>
  </si>
  <si>
    <t xml:space="preserve">539 - REMOVE ENCUMBRANCE </t>
  </si>
  <si>
    <t>§ 27-848 ADMIN CODE &amp; DEPT. RULES AND REGS.  REPLACE REFUSE CHUTE WARNING SIGN PUBLIC HALL DOOR TO SERVICE CLOSET OR ON WALL OVER HOPPER DOOR AT</t>
  </si>
  <si>
    <t xml:space="preserve">540 - NO REFUSE CHUTE WARNING SIGN </t>
  </si>
  <si>
    <t>§ 27-2009.2  FAILURE TO DISTRIBUTE AND POST SAFE CONSTRUCTION BILL OF RIGHTS AND/OR NOTICE OF THE TENANT PROTECTION PLAN.  SUCH NOTICES SHALL REMAIN POSTED UNTIL THE COMPLETION OF THE DESCRIBED PERMITTED WORK.</t>
  </si>
  <si>
    <t>541 - POST SAFE CONSTRUCTION BILL OF RIGHTS</t>
  </si>
  <si>
    <t>28 RCNY § 25-171; &amp; 67 (7)(B) MDL; NYC FIRE CODE § 703.1.3; NYC FIRE CODE § 703.2: ADJUST DOOR TO PREVENT GAPS BETWEEN THE TOP AND SIDE EDGES OF DOOR AND DOOR JAMB EXCEEDING THE MAXIMUM ALLOWABLE CLEARANCE OF 1/8 OF AN INCH AND MAXIMUM ALLOWABLE CLEARANCE</t>
  </si>
  <si>
    <t>542 - ADJUST DOOR TO PREVENT GAP - FIRE CODE/EGRESS</t>
  </si>
  <si>
    <t>§ 27-2005, 2007 HMC: REMOVE THE ILLEGAL DOUBLE CYLINDER KEY OPERATED LOCKING DEVICE AT DOOR</t>
  </si>
  <si>
    <t>546 - REMOVE DOUBLE CYLINDER LOCK</t>
  </si>
  <si>
    <t>§ 27-2005, 2012 HMC &amp; § 309 MDL: ABATE THE NUISANCE CONSISTING OF EXCESSIVE STORAGE OF MATERIAL</t>
  </si>
  <si>
    <t>549 - REMOVE EXCESSIVE STORAGE</t>
  </si>
  <si>
    <t>§ 27-2017.3 HMC: TRACE AND REPAIR THE SOURCE AND ABATE THE VISIBLE MOLD CONDITION...</t>
  </si>
  <si>
    <t xml:space="preserve">CLEANING </t>
  </si>
  <si>
    <t xml:space="preserve">550 - TRACE &amp; REPAIR THE SOURCE &amp; ABATE THE…MOLD </t>
  </si>
  <si>
    <t>§ 27-2010, 2011, 2012 ADM CODE  CLEANSE AND DISINFECT TO THE SATISFACTION OF THIS DEPARTMENT AFTER REMOVING THE</t>
  </si>
  <si>
    <t xml:space="preserve">551 - REMOVE ACCUMULATION OF RUBBISH, WATER &amp; DISINFECT </t>
  </si>
  <si>
    <t>§ 27-2010, 2011, 2012 ADM CODE  REMOVE THE ACCUMULATION OF REFUSE AND/OR RUBBISH AND MAINTAIN IN A CLEAN CONDITION THE</t>
  </si>
  <si>
    <t xml:space="preserve">552 - REMOVE ACCUMULATION OR RUBBISH </t>
  </si>
  <si>
    <t>§ 27-2011 ADM CODE  CLEANSE TO THE SATISFACTION OF THIS DEPARTMENT THE</t>
  </si>
  <si>
    <t xml:space="preserve">553 - CLEANSE </t>
  </si>
  <si>
    <t>§  27-2005 ADM CODE  PAINT METAL IN ACCORDANCE WITH DEPT. REGULATION</t>
  </si>
  <si>
    <t xml:space="preserve">PAINTING </t>
  </si>
  <si>
    <t xml:space="preserve">554 - PAINT METAL </t>
  </si>
  <si>
    <t>§  27-2013 ADM CODE  REMOVE OR COVER IN A MANNER APPROVED BY THE DEPARTMENT THE PEELING LEAD PAINT</t>
  </si>
  <si>
    <t>LEAD-BASED PAINT</t>
  </si>
  <si>
    <t>LEAD - LAW REPEALED</t>
  </si>
  <si>
    <t>§ 27-2013 ADM CODE  PAINT WITH LIGHT COLORED PAINT TO THE SATISFACTION OF THIS DEPARTMENT</t>
  </si>
  <si>
    <t xml:space="preserve">556 - PAINT </t>
  </si>
  <si>
    <t>§ 27-2013 ADM CODE  REMOVE THE DIRTY AND/OR LOOSE PAPER AND REPAPER OR PAINT TO THE SATISFACTION OF THIS DEPARTMENT</t>
  </si>
  <si>
    <t xml:space="preserve">557 - REMOVE OLD PAPER AND REPAPER OR PAINT </t>
  </si>
  <si>
    <t>§ 27-2013 ADM CODE  NO DECORATING IN 3 YEARS. PAINT WITH LIGHT COLORED PAINT TO THE SATISFACTION OF THIS DEPARTMENT</t>
  </si>
  <si>
    <t xml:space="preserve">558 - PAINT </t>
  </si>
  <si>
    <t>§ 27-2013 ADM CODE  NO DECORATING IN 3 YEARS. REMOVE THE DIRTY AND/OR LOOSE PAPER AND REPAPER OR PAINT TO THE SATISFACTION OF THIS DEPARTMENT</t>
  </si>
  <si>
    <t xml:space="preserve">559 - REMOVE OLD PAPER AND REPAPER OR PAINT </t>
  </si>
  <si>
    <t>§ 27-2013 ADM CODE  MAINTAIN AND KEEP ON PREMISES SUCH RECORDS RELATING TO TIME WHEN WINDOW FRAMES AND SASHES AND DWELLING UNITS WERE LAST PAINTED.</t>
  </si>
  <si>
    <t>560 - NO RECORD OF PAINTING ON PREMISES</t>
  </si>
  <si>
    <t>§ 27-2014 ADM CODE  AND DEPT. RULES AND REGULATIONS. SCRAPE AND REMOVE RUST SCALES AND PAINT WITH 2 COATS OF PAINT</t>
  </si>
  <si>
    <t xml:space="preserve">561 - PAINT METAL </t>
  </si>
  <si>
    <t>§ 27-2014 ADM CODE  PAINT TO THE SATISFACTION OF THIS DEPARTMENT THE EXTERIOR WINDOW FRAMES AND SASHES</t>
  </si>
  <si>
    <t>562 - PAINT WINDOW FRAMES AND SASHES</t>
  </si>
  <si>
    <t>§ 27-2015 ADM CODE  THOROUGHLY WHITEWASH OR PAINT WITH A LIGHT COLOR THE SURFACES</t>
  </si>
  <si>
    <t>563 - WHITEWASH PAINT WITH A LIGHT COLOR  (COURTS &amp; SHAFTS)</t>
  </si>
  <si>
    <t>§ 27-2081 ADM CODE  THOROUGHLY WHITEWASH OR PAINT WITH A LIGHT COLOR THE SURFACES</t>
  </si>
  <si>
    <t>564 - WHITEWASH OR PAINT (CELLAR)</t>
  </si>
  <si>
    <t>§ 27-2015 ADM CODE  THOROUGHLY CLEANSE TO THE SATISFACTION OF THIS DEPARTMENT THE DIRTY AND UNSANITARY EXTERIOR WALLS AT</t>
  </si>
  <si>
    <t xml:space="preserve">565 - CLEANSE TO THE SATISFACTION OF THIS DEPARTMENT </t>
  </si>
  <si>
    <t>HMC ADM CODE: § 27-2017.4 ABATE THE INFESTATION CONSISTING OF VERMIN</t>
  </si>
  <si>
    <t xml:space="preserve">EXTERMINATION &amp; RODENT ERADICATION </t>
  </si>
  <si>
    <t xml:space="preserve">566 - REMOVE VERMIN </t>
  </si>
  <si>
    <t>HMC ADM CODE: § 27-2017.4 ABATE THE INFESTATION CONSISTING OF RODENTS</t>
  </si>
  <si>
    <t xml:space="preserve">567 - REMOVE RODENT </t>
  </si>
  <si>
    <t>HMC ADM CODE: § 27-2017.4 ABATE THE INFESTATION CONSISTING OF ROACHES</t>
  </si>
  <si>
    <t>568 - ABATE THE NUISANCE OF ROACHES</t>
  </si>
  <si>
    <t>HMC ADM CODE: § 27-2017.4 ABATE THE INFESTATION CONSISTING OF MICE</t>
  </si>
  <si>
    <t>569 - ABATE THE NUISANCE OF MICE</t>
  </si>
  <si>
    <t>HMC ADM CODE: § 27-2017.4 ABATE THE INFESTATION CONSISTING OF BEDBUGS</t>
  </si>
  <si>
    <t>570 - ABATE THE NUISANCE OF BEDBUGS</t>
  </si>
  <si>
    <t>§ 27-2021 ADM CODE  PROVIDE SUFFICIENT, PROPER AND SEPARATE METAL RECEPTACLES FOR THE DEPOSIT OF GARBAGE, RUBBISH AND OTHER WASTE MATERIAL AND ARRANGE FOR COLLECTION AND DISPOSAL OF SUCH MATERIAL.</t>
  </si>
  <si>
    <t xml:space="preserve">COLLECTION OF WASTE </t>
  </si>
  <si>
    <t xml:space="preserve">571 - PROVIDE GARGABE CANS </t>
  </si>
  <si>
    <t>§ 27-2021 ADM CODE  PROVIDE PLACE WITHIN THE BUILDING FOR THE STORAGE OF WASTE RECEPTACLES AND DISINFECT SAME REGULARLY.</t>
  </si>
  <si>
    <t xml:space="preserve">572 - STORAGE OF GARBAGE CANS </t>
  </si>
  <si>
    <t>§ 27-2022 ADM CODE  POST A SIGN INDICATING HOURS OF COLLECTION AND METHOD OF COLLECTION OF WASTE MATERIAL WHERE DUMBWAITER SERVICE IS NOT PROVIDED.</t>
  </si>
  <si>
    <t>573 - POST A SIGN</t>
  </si>
  <si>
    <t>§ 27-2024 ADM CODE  PROVIDE ADEQUATE SUPPLY OF COLD WATER FOR THE FIXTURES</t>
  </si>
  <si>
    <t xml:space="preserve">WATER SUPPLY </t>
  </si>
  <si>
    <t xml:space="preserve">576 - INADEQUATE COLD WATER </t>
  </si>
  <si>
    <t>§ 27-2024 ADM CODE  PROVIDE ADEQUATE SUPPLY OF HOT WATER FOR THE FIXTURES</t>
  </si>
  <si>
    <t>577 - INADEQUATE HOT WATER SUPPLY (VOLUME)</t>
  </si>
  <si>
    <t>§ 27-2026 ADM CODE  REPAIR THE LEAKY AND/OR DEFECTIVE WATER SUPPLY PIPE</t>
  </si>
  <si>
    <t xml:space="preserve">578 - REPAIR LEAKY PIPES </t>
  </si>
  <si>
    <t>§ 27-2026 ADM CODE  REPAIR THE LEAKY AND/OR DEFECTIVE FAUCETS</t>
  </si>
  <si>
    <t xml:space="preserve">579 - REPAIR LEAKY FAUCETS </t>
  </si>
  <si>
    <t>§ 27-2024 ADM CODE  PROVIDE SUITABLE TIGHT COVER MADE OF METAL OR WOOD COVERED WITH METAL FOR WATER SUPPLY TANK ON ROOF.</t>
  </si>
  <si>
    <t xml:space="preserve">580 - PROVIDE COVER FOR ROOF TANK </t>
  </si>
  <si>
    <t>§ 27-2024 ADM CODE  EMPTY AND THOROUGHLY CLEANSE THE INTERIOR SIDES AND BOTTOM OF WATER SUPPLY TANK ON ROOF.</t>
  </si>
  <si>
    <t xml:space="preserve">581 - CLEAN INSIDE ROOF TANK </t>
  </si>
  <si>
    <t>§ 27-2024 ADM CODE  PROVIDE A BALL COCK FOR THE WATER SUPPLY TANK ON ROOF.</t>
  </si>
  <si>
    <t>582 - PROVIDE BALL COCK FOR ROOF TANK</t>
  </si>
  <si>
    <t>§ 27-2026, 2027 HMC: PROPERLY REPAIR THE SOURCE AND ABATE THE EVIDENCE OF A WATER LEAK</t>
  </si>
  <si>
    <t>583 - REPAIR THE SOURCE AND ABATE THE WATER LEAK</t>
  </si>
  <si>
    <t>§ 27-2026 ADM CODE  PROVIDE A SEPARATE HOUSE SEWER AND HOUSE DRAIN PROPERLY CONNECTED TO PLUMBING SYSTEM OF THE BUILDING AND TO MAIN SEWER AND FILE AN APPLICATION FOR APPROVAL BEFORE DOING THIS WORK.</t>
  </si>
  <si>
    <t xml:space="preserve">SEWERS AND DRAINAGE </t>
  </si>
  <si>
    <t xml:space="preserve">586 - PROVIDE SEPARATE HOUSE SEWER </t>
  </si>
  <si>
    <t>§ 27-2026 ADM CODE  REMOVE CESSPOOL AND ALL SEWAGE SATURATED EARTH, DISINFECT SITE AND FILL WITH FRESH EARTH. CONNECT PLUMBING SYSTEM OF BUILDING TO MAIN SEWER BY INSTALLING HOUSE SEWER AND DRAIN. FILE APPLICATION FOR APPROVAL BEFORE DOING WORK.</t>
  </si>
  <si>
    <t xml:space="preserve">587 - REMOVE CESSPOOL </t>
  </si>
  <si>
    <t>§ 27-2026 ADM CODE  PROVIDE A SUITABLE STRAINER FOR THE DRAIN</t>
  </si>
  <si>
    <t xml:space="preserve">588 - PROVIDE STRAINER </t>
  </si>
  <si>
    <t>§ 27-2026 ADM CODE  PROVIDE SUITABLE TIGHT COVER FOR THE HANDHOLE OPENING OF TRAP</t>
  </si>
  <si>
    <t xml:space="preserve">589 - HAND HOLD COVER MISSING </t>
  </si>
  <si>
    <t>§ 27-2066 ADM CODE  PROVIDE A WATER CLOSET FOR EACH FAMILY WITHIN THE BUILDING AND FILE AN APPLICATION FOR APPROVAL BEFORE DOING THIS WORK</t>
  </si>
  <si>
    <t xml:space="preserve">590 - ADDITIONAL WATER CLOSET </t>
  </si>
  <si>
    <t>§ 27-2026 ADM CODE  RESET, SO AS TO SECURE A PROPER AND TIGHT CONNECTION, THE WATER CLOSET BOWL</t>
  </si>
  <si>
    <t xml:space="preserve">591 - RESET WATER CLOSET BOWL </t>
  </si>
  <si>
    <t>§ 27-2026 ADM CODE  REPLACE WITH NEW THE DEFECTIVE FLUSH PIPE OF WATER CLOSET</t>
  </si>
  <si>
    <t xml:space="preserve">592 - DEFECTIVE FLUSH PIPE OF WATER CLOSET </t>
  </si>
  <si>
    <t>§ 27-2026 ADM CODE  REPAIR THE FLUSHING APPARATUS AND MAINTAIN SAME SO AS TO FLUSH EFFECTIVELY THE WATER CLOSET</t>
  </si>
  <si>
    <t xml:space="preserve">593 - REPAIR FLUSHING APPARATUS OF WATER CLOSET </t>
  </si>
  <si>
    <t>§ 27-2026 ADM CODE  REPAIR LEAKY WATER CLOSET FLUSH PIPE CONNECTION</t>
  </si>
  <si>
    <t xml:space="preserve">594 - LEAKY FLUSH PIPE CONNECTION </t>
  </si>
  <si>
    <t>§ 27-2026 ADM CODE  REMOVE ALL OBSTRUCTIONS FROM WATER CLOSET</t>
  </si>
  <si>
    <t xml:space="preserve">595 - REMOVE OBSTUCTION FROM WATER CLOSET </t>
  </si>
  <si>
    <t>§ 27-2026 ADM CODE  REPLACE THE BROKEN OR DEFECTIVE</t>
  </si>
  <si>
    <t>596 - REPLACE DEFECTIVE SINK, WATER CLOSET, WASH TUB</t>
  </si>
  <si>
    <t>§ 27-2026 ADM CODE  REMOVE DISUSED PLUMBING FIXTURES AND PROPERLY SEAL PIPE CONNECTIONS</t>
  </si>
  <si>
    <t xml:space="preserve">597 - REMOVE DISUSED PLUMBING </t>
  </si>
  <si>
    <t>§ 27-2026 ADM CODE  REPAIR THE BROKEN OR DEFECTIVE CONNECTION</t>
  </si>
  <si>
    <t xml:space="preserve">598 - REPAIR BROKEN, LOOSE CONNECTION </t>
  </si>
  <si>
    <t>§ 27-2026 ADM CODE  REPAIR BY CLOSING SO AS TO BE GAS TIGHT ALL OPENINGS IN THE</t>
  </si>
  <si>
    <t>599 - MAKE GAS TIGHT</t>
  </si>
  <si>
    <t>§ 27-2026 ADM CODE  PROVIDE A PROPER SCREW CAP FOR THE CLEANOUT OF TRAP</t>
  </si>
  <si>
    <t>600 - PROVIDE SCREW CAP FOR TRAP</t>
  </si>
  <si>
    <t>§ 27-2056.5 ADM CODE - CORRECT THE LEAD-BASED PAINT HAZARD - PAINT THAT TESTED POSITIVE FOR LEAD CONTENT AND THAT IS PEELING OR ON A DETERIORATED SUBSURFACE - USING EXCLUSIVE INTERIM CONTROLS.</t>
  </si>
  <si>
    <t>§ 27-2056.5 ADM CODE - CORRECT THE LEAD-BASED PAINT HAZARD - PAINT THAT TESTED POSITIVE FOR LEAD CONTENT AND THAT IS PEELING OR IS ON A DETERIORATED SUBSURFACE ON WOOD TRIM, DOORS, OR  WINDOWS - USING EXCLUSIVE INTERIM CONTROLS, WHICH INCLUDE A SURFACE DU</t>
  </si>
  <si>
    <t>§ 27-2056.5 ADM CODE - CORRECT THE LEAD-BASED PAINT HAZARD - PRESUMED LEAD PAINT THAT IS PEELING OR IS ON A DETERIORATED SUBSURFACE - USING EXCLUSIVE INTERIM CONTROLS.</t>
  </si>
  <si>
    <t>§ 27-2056.5 ADM CODE - CORRECT THE LEAD-BASED PAINT HAZARD - PRESUMED LEAD PAINT THAT IS PEELING OR ON A DETERIORATED SUBSURFACE ON WOOD TRIM, DOORS, OR  WINDOWS - USING EXCLUSIVE INTERIM CONTROLS, WHICH INCLUDE A SURFACE DUST TEST IN ACCORDANCE WITH STAT</t>
  </si>
  <si>
    <t>§ 27-2056.5 ADM CODE - CORRECT THE LEAD-BASED PAINT HAZARD - PRESUMED LEAD PAINT THAT IS ON A DETERIORATED SUBSURFACE THAT IS UNSTABLE OR UNSOUND USING EXCLUSIVE INTERIM CONTROLS.</t>
  </si>
  <si>
    <t xml:space="preserve">616 - LEAD-BASED PAINT HAZARD- PRESUMED PAINT </t>
  </si>
  <si>
    <t xml:space="preserve">617 -  LEAD-BASED PAINT HAZARD- POSITIVE  </t>
  </si>
  <si>
    <t xml:space="preserve">618 - PROVIDE DEPARTMENT ALL RECORDS </t>
  </si>
  <si>
    <t>619 - CORRECT FAILURE TO NOTIFY OCCUPANTS</t>
  </si>
  <si>
    <t>620 -  FAILURE TO PROVIDE TO THE DEPT.  WITHIN 45 DAYS</t>
  </si>
  <si>
    <t>621 - CERTIFY COMPLIANCE WITH LEAD-BASED PAINT HAZARD</t>
  </si>
  <si>
    <t xml:space="preserve">622 - LEAD-BASED PAINT HAZARD - DURING UNIT VACANCY </t>
  </si>
  <si>
    <t>623 - CERTIFY COMPLIANCE WITH LEAD-BASED PAINT HAZARD</t>
  </si>
  <si>
    <t xml:space="preserve">624 - CORRECT THE LEAD-BASED PAINT TESTED INCONCLUSIVE </t>
  </si>
  <si>
    <t xml:space="preserve">625 - COMPLIANCE WITH LEAD, REQUIREMENT DURING VACANCY </t>
  </si>
  <si>
    <t xml:space="preserve">626 - LEAD  REQUIREMENT TO PERFORM  INVESTIGATION </t>
  </si>
  <si>
    <t xml:space="preserve">HEAT AND HOT WATER </t>
  </si>
  <si>
    <t>(C) 27-2142(A) HMC: THE FOLLOWING DWELLING UNITS WERE REOCCUPIED WHILE BEING SUBJECT TO AN ORDER TO REPAIR/VACATE ORDER ISSUED BY THE DEPARTMENT; ORDER CONDITIONS OBSERVED EXISTING.</t>
  </si>
  <si>
    <t>RESIDENTIAL BUILDINGS  UNDER VACATE ORDER</t>
  </si>
  <si>
    <t xml:space="preserve">630 - VACATE ORDER REOCCUPIED - NOT HABITABLE </t>
  </si>
  <si>
    <t>(B) 27-2142(A) HMC: THE FOLLOWING DWELLING UNITS WERE REOCCUPIED WHILE BEING SUBJECT TO AN ORDER TO REPAIR/VACATE ORDER ISSUED BY THE DEPARTMENT; FILE FOR A DISMISSAL REQUEST RELATED TO THE ISSUED ORDER (SEE WWW.NYC.GOV/HPD).</t>
  </si>
  <si>
    <t xml:space="preserve">631 - VACATE ORDER REOCCUPIED - HABITABLE </t>
  </si>
  <si>
    <t>(B) 27-2141(C) HMC: ORDER TO REPAIR/VACATE ORDER MUST REMAIN POSTED UNTIL SUCH TIME AS THE ORDER IS RESCINDED.  A COPY FOR POSTING CAN BE FOUND THROUGH HPDONLINE (WWW.NYC.GOV/HPD).</t>
  </si>
  <si>
    <t>632 - VACATE ORDER REOCCUPIED - POSTING MISSING</t>
  </si>
  <si>
    <t>§ 27-2026 ADM CODE  PROPERLY CLOSE AND SEAL OPENING AS DESCRIBED BELOW</t>
  </si>
  <si>
    <t xml:space="preserve">646 - PROPERLY CLOSE AND SEAL THE HUB OPENING </t>
  </si>
  <si>
    <t>§ 27-2026 ADM CODE  PROPERLY CLOSE AND SEAL THE HUB OPENING AFTER REMOVING THE DISUSED, BROKEN OR DEFECTIVE</t>
  </si>
  <si>
    <t xml:space="preserve">647 - PROPERLY CLOSE AND SEAL THE HUB OPENING </t>
  </si>
  <si>
    <t>§ 27-2026 ADM CODE  PROPERLY REAM OUT, TAP AND PLUG, WITH SCREW PLUGS, THE HOLES IN</t>
  </si>
  <si>
    <t>648 - PROPERLY REAM OUT, TAP AND PLUG</t>
  </si>
  <si>
    <t>§ 27-2026 ADM CODE  REMOVE ALL OBSTRUCTIONS AND REPAIR ALL DEFECTS IN</t>
  </si>
  <si>
    <t xml:space="preserve">649 - REMOVE OBSTRUCTIONS </t>
  </si>
  <si>
    <t>§ 27-2027 ADM CODE  PROVIDE PROPERLY TRAPPED, SEWER CONNECTED, RAIN LEADER SO AS TO PROVIDE PROPER DRAINAGE AND FILE AN APPLICATION FOR APPROVAL BEFORE DOING THE WORK</t>
  </si>
  <si>
    <t xml:space="preserve">650 - PROVIDE RAIN LEADER </t>
  </si>
  <si>
    <t>§ 27-2027 ADM CODE  REPAIR THE BROKEN OR DEFECTIVE RAIN LEADER</t>
  </si>
  <si>
    <t xml:space="preserve">652 - REPAIR RAIN LEADER </t>
  </si>
  <si>
    <t>§ 27-2027 ADM CODE  PROVIDE A GUTTER, PROPERLY CONNECTED TO DRAINAGE SYSTEM, FOR PROPER DRAINAGE</t>
  </si>
  <si>
    <t>653 - PROVIDE A GUTTER</t>
  </si>
  <si>
    <t>§ 27-2027 ADM CODE  REPAIR THE BROKEN OR DEFECTIVE GUTTER</t>
  </si>
  <si>
    <t xml:space="preserve">654 - REPAIR GUTTER </t>
  </si>
  <si>
    <t>§ 27-2027 ADM CODE  READJUST AND GRADE WITH A PROPER SLOPE TOWARD THE RAIN LEADER, THE GUTTER</t>
  </si>
  <si>
    <t xml:space="preserve">655 - PROVIDE PROPER SLOPE, GUTTER TO RAIN LEADER </t>
  </si>
  <si>
    <t>§ 27-2005 ADM CODE  REMOVE THE BROKEN OR DEFECTIVE FLOORING AND PAVE THE FLOOR WITH 4 INCHES OF CONCRETE</t>
  </si>
  <si>
    <t>PAVING AND GRADING</t>
  </si>
  <si>
    <t xml:space="preserve">657 - BROKEN FLOOR, PAVE WITH CONCRETE </t>
  </si>
  <si>
    <t>§ 27-2005 ADM CODE  PROPERLY REPAIR THE BROKEN OR DEFECTIVE PAVING</t>
  </si>
  <si>
    <t xml:space="preserve">658 - REPAIR BROKEN PAYING </t>
  </si>
  <si>
    <t>§ 27-2027 ADM CODE  GRADE WITH PROPER SLOPE TO EXISTING DRAIN AND PAVE WITH 4 INCHES OF CONCRETE THE SURFACE</t>
  </si>
  <si>
    <t xml:space="preserve">659 - GRADE AND PAVE TO DRAIN </t>
  </si>
  <si>
    <t>§ 27-2027 ADM CODE  REGRADE WITH THE PROPER SLOPE TO EXISTING DRAIN THE SURFACE</t>
  </si>
  <si>
    <t>660 - REGRADE TO DRAIN</t>
  </si>
  <si>
    <t>§ 27-2028, 2032 ADM CODE  PROVIDE AN ADEQUATE SUPPLY OF HEAT FROM AN APPROVED CENTRAL HEATING SYSTEM, OR AN APPROVED SYSTEM OF GAS OR ELECTRICAL HEATING IN GOOD OPERATING CONDITION FOR THE DWELLING UNIT</t>
  </si>
  <si>
    <t>664 - PROVIDE ADEQUATE HEAT</t>
  </si>
  <si>
    <t>§ 27-2028 ADM CODE  INSTALL CENTRAL HEATING SYSTEM OR, IF LAWFULLY FEASIBLE, INDIVIDUAL SPACE HEATERS, AND FILE AN APPLICATION FOR APPROVAL BEFORE DOING WORK</t>
  </si>
  <si>
    <t xml:space="preserve">665 - INSTALL CENTRAL HEATING SYSTEM </t>
  </si>
  <si>
    <t>§ 27-2029 ADM CODE  PROVIDE AN ADEQUATE SUPPLY OF HEAT FOR THE APARTMENT</t>
  </si>
  <si>
    <t xml:space="preserve">666 - INADEQUATE HEAT </t>
  </si>
  <si>
    <t>§ 27-2030 HMC: DO NOT USE LAW REPEALED File with this department an inspection report of the central heating plant and hot water system for the current year</t>
  </si>
  <si>
    <t>667 - HEATING PLAN - LAW REPEALED</t>
  </si>
  <si>
    <t>§ 27-2028 ADM CODE  REPAIR AND OPERATE THE HEATING APPLIANCE SO AS TO PREVENT COAL GAS</t>
  </si>
  <si>
    <t>668 - HEATING PLAN - LAW REPEALED</t>
  </si>
  <si>
    <t>§ 27-2031 ADM CODE  INSTALL CENTRAL HOT WATER SYSTEM OR, IF FEASIBLE, INDIVIDUAL HOT WATER HEATERS, AND FILE AN APPLICATION FOR APPROVAL BEFORE DOING WORK</t>
  </si>
  <si>
    <t xml:space="preserve">669 - PROVIDE HOT WATER </t>
  </si>
  <si>
    <t>§ 27-2031 ADM CODE  PROVIDE HOT WATER AT ALL HOT WATER FIXTURES</t>
  </si>
  <si>
    <t xml:space="preserve">670 - INADEQUATE HOT WATER </t>
  </si>
  <si>
    <t>§  27-2033 ADM CODE  POST NOTICE, IN FORM APPROVED BY THE DEPARTMENT, STATING THE NAME AND LOCATION OF THE PERSON DESIGNATED BY THE OWNER TO HAVE KEY TO BUILDINGS HEATING SYSTEM</t>
  </si>
  <si>
    <t xml:space="preserve">671 - POST BOILER ROOM ACCESS NOTICE </t>
  </si>
  <si>
    <t>§  27-2033 ADM CODE  PROVIDE READY ACCESS TO BUILDINGS HEATING SYSTEM</t>
  </si>
  <si>
    <t xml:space="preserve">672 - PROVIDE ACCESS TO BOILER ROOM </t>
  </si>
  <si>
    <t>§  27-2030 ADM CODE  REPAIR AND OPERATE THE APPLIANCE SO AS TO PREVENT CARBON MONOXIDE</t>
  </si>
  <si>
    <t>673 - REPAIR APPLIANCE TO PREVENT CO - LAW REPEALED</t>
  </si>
  <si>
    <t>§  27-2029 ADM CODE  DEVICE PRESENT ON CENTRAL HEATING SYSTEM WHICH IS CAPABLE OF CAUSING AN OTHERWISE OPERABLE SYSTEM TO BECOME INOPERABLE</t>
  </si>
  <si>
    <t xml:space="preserve">674 - ILLEGAL DEVICE </t>
  </si>
  <si>
    <t>§ 27-2032, 2034 ADM CODE  DISCONTINUE USE OF ILLEGAL SPACE AND/OR HOT WATER HEATER AND PROVIDE FILED FOR &amp; APPROVED HEATER WHICH OBTAINS COMBUSTION AIR DIRECTLY FROM OUTSIDE THE BUILDING OR APPROVED CENTRAL SYSTEM</t>
  </si>
  <si>
    <t xml:space="preserve">GAS APPLIANCES </t>
  </si>
  <si>
    <t xml:space="preserve">675 - ILLEGAL HEATER </t>
  </si>
  <si>
    <t>§ 27-2035 ADM CODE  DISCONTINUE THE USE OF THE GAS FIRED REFRIGERATOR</t>
  </si>
  <si>
    <t xml:space="preserve">677 - DISCONTINUE GAS REFRIGERATOR </t>
  </si>
  <si>
    <t>§ 27-2036 ADM CODE  MAINTAIN ON THE REEMISES A SELF INSPECTION REPORT OF EACH GAS FUELED SPACE HEATER AND EACH GAS APPLIANCE FOR THE CURRENT YEAR. SUCH REPORT SHALL BE SUBMITTED TO THE DEPARTMENT UPON REQUEST.</t>
  </si>
  <si>
    <t xml:space="preserve">678 - NO SELF INSPECTION REPORT </t>
  </si>
  <si>
    <t>27-2037, 2039 HMC: Provide adequate lighting for the laundry room</t>
  </si>
  <si>
    <t xml:space="preserve">ARTIFICIAL LIGHTING </t>
  </si>
  <si>
    <t>679 - LIGHT FOR LAUNDRY ROOM - NO LONGER IN USE, REPLACED BY 680</t>
  </si>
  <si>
    <t>§ 27-2037, 2039 ADM CODE  PROVIDE ADEQUATE LIGHTING FOR THE LAUNDRY ROOM</t>
  </si>
  <si>
    <t>680 -LIGHTING FOR THE LAUNDRY ROOM</t>
  </si>
  <si>
    <t>§ 27-2037 ADM CODE  PROVIDE A PROPER MEANS OF LIGHTING FOR WATER CLOSET COMPARTMENT</t>
  </si>
  <si>
    <t xml:space="preserve">681 - NO LIGHT FOR WATER CLOSET </t>
  </si>
  <si>
    <t>§ 27-2038 ADM CODE  PROVIDE ADEQUATE LIGHTING FOR</t>
  </si>
  <si>
    <t xml:space="preserve">682 - INADEQUATE LIGHTING </t>
  </si>
  <si>
    <t>§ 27-2039 ADM CODE  PROVIDE ADEQUATE LIGHT OF NOT LESS THAN 60 WATTS INCANDESCENT OR EQUIVALENT ILLUMINATION</t>
  </si>
  <si>
    <t>683 - PROVIDE LIGHT - Not Less that 60 Watt incadescent</t>
  </si>
  <si>
    <t>§ 27-2037 ADM CODE  PROVIDE ADEQUATE LIGHTING</t>
  </si>
  <si>
    <t xml:space="preserve">684 - PROVIDE Adequate LIGHT </t>
  </si>
  <si>
    <t>§ 27-2039 ADM CODE  PROVIDE AND MAINTAIN A LIGHT DIRECTLY OVER THE MAIL BOXES IN PUBLIC HALL</t>
  </si>
  <si>
    <t>685 -  NO LIGHT OVER MAIL BOX</t>
  </si>
  <si>
    <t>§ 27-2040 ADM CODE  PROVIDE ADEQUATE LIGHTING AT OR NEAR THE OUTSIDE OF THE FRONT ENTRANCEWAY OF THE BUILDING AND KEEP SAME BURNING FROM SUNSET EVERY DAY TO SUNRISE ON THE DAY FOLLOWING</t>
  </si>
  <si>
    <t xml:space="preserve">686 -  NO LIGHT AT ENTRANCE TO BUILDING </t>
  </si>
  <si>
    <t>§ 27-2040 ADM CODE  INSTALL AND MAINTAIN SUFFICIENT LIGHT OR LIGHTS OF AT LEAST 100 WATTS INCANDESCENT OR EQUIVALENT EACH, TO LIGHT ADEQUATELY FROM SUNSET TO SUNRISE THE</t>
  </si>
  <si>
    <t xml:space="preserve">687 - INADEQUATE LIGHTING IN YARD OR COURT  </t>
  </si>
  <si>
    <t>§ 27-2037, 2038 HMC: PROVIDE A SAFE AND ADEQUATE SUPPLY OF ELECTRIC SERVICE TO THE FIXTURES</t>
  </si>
  <si>
    <t>688 - PROVIDE SUPPLY OF ELECTRICTY TO FIXTURES</t>
  </si>
  <si>
    <t>§ 27-2005, 2006, 2037 HMC: PROPERLY REPAIR AND ABATE UNSAFE ELECTRIC WIRING CONDITION CONSISTING OF</t>
  </si>
  <si>
    <t>689 - REPAIR/ABATE UNSAFE WIRES</t>
  </si>
  <si>
    <t>§ 27-2041 ADM CODE  PROVIDE A PEEP HOLE IN ENTRANCE DOOR OF THE DWELLING UNIT SO LOCATED SO AS TO PERMIT A PERSON INSIDE THE DWELLING TO VIEW ANY PERSON OUTSIDE ENTRANCE DOOR</t>
  </si>
  <si>
    <t xml:space="preserve">PROTECTIVE DEVICES AND FIRE PROTECTION </t>
  </si>
  <si>
    <t xml:space="preserve">690 - NO PEEP HOLE </t>
  </si>
  <si>
    <t>§ 27-2042 ADM CODE  PROVIDE A MIRROR IN SELF-SERVICE ELEVATOR ARRANGED SO AS TO ENABLE A PERSON ENTERING, TO VIEW INSIDE OF ELEVATOR NUMBER</t>
  </si>
  <si>
    <t xml:space="preserve">691 - NO MIRROR IN ELEVATOR </t>
  </si>
  <si>
    <t>§ 27-2043 ADM CODE  PROVIDE A LOCK AND KEY TO THE ENTRANCE DOOR OF DWELLING UNIT AND, IF A CL A MULTIPLE DWELLING, ALSO</t>
  </si>
  <si>
    <t xml:space="preserve">692 - NO LOCK AND KEY TO APARTMENT </t>
  </si>
  <si>
    <t xml:space="preserve"> § 27-2044, 2041.1 HMC: §238 MDL and 28 RCNY §25-171: REPLACE OR REPAIR THE SELF-CLOSING THE DOORS THAT IS MISSING OR DEFECTIVE</t>
  </si>
  <si>
    <t>693 - SELF-CLOSING DOORS</t>
  </si>
  <si>
    <t>§ 27-2044 ADM CODE  REPLACE WITH WIRE GLASS THE PRESENT GLASS IN DOORS AND/OR TRANSOMS</t>
  </si>
  <si>
    <t xml:space="preserve">694 - WIRE GLASS IN DOOR , TRANSOMS </t>
  </si>
  <si>
    <t>§ 27-2044 ADM CODE  REMOVE UNLAWFUL SASH IN PARTITION SEPARATING APARTMENT FROM PUBLIC HALL AND SEAL OPENING WITH FIRE RETARDED MATERIAL</t>
  </si>
  <si>
    <t xml:space="preserve">695 - UNLAWFUL SASH, BETWEEN APARTMENT AND PUBLIC HALL </t>
  </si>
  <si>
    <t>§ 27-2044 ADM CODE  PROPERLY FIRE-RETARD, IN ACCORDANCE WITH THE RULES AND REGULATIONS OF THIS DEPARTMENT, THE CEILING</t>
  </si>
  <si>
    <t xml:space="preserve">696 - FIRE RETARD CEILING </t>
  </si>
  <si>
    <t>§ 27-2005, 2044 HMC: PROVIDE APPROVED ONE-HOUR FIRE RESISTANCE RATED SELF-CLOSING DOOR WITH KEY-OPERATED DEAD BOLT &amp; LATCH SET PEEPHOLE &amp; CHAIN GUARD AT MAIN ENTRANCE</t>
  </si>
  <si>
    <t xml:space="preserve">697 - OLT, RATED APARTMENT DOOR </t>
  </si>
  <si>
    <t>§ 27-2005, 2044 HMC:PROVIDE APPROVED ONE-HOUR FIRE RESISTANCE RATED SELF-CLOSING DOOR AT ALL OPENINGS TO PUBLIC HALL, OTHER THAN APARTMENT MAIN ENTRANCE DOOR</t>
  </si>
  <si>
    <t xml:space="preserve">698 - OLT, RATED DOOR, NOT MAIN ENTRANCE DOOR  </t>
  </si>
  <si>
    <t>§ 27-2044 ADM CODE  PROVIDE SEAL OF ONE-HOUR FIRE RETARDING MATERIAL FOR TRANSOMS OVER ALL DOOR OPENINGS TO PUBLIC HALL FROM</t>
  </si>
  <si>
    <t xml:space="preserve">699 - OLT, SEAL TRANSOMS </t>
  </si>
  <si>
    <t>§ 27-2045 ADM CODE  POST A PROPER NOTICE OF SMOKE DETECTOR REQUIREMENTS, IN A FORM APPROVED BY THE COMMISSIONER, AT OR NEAR THE MAIL BOX</t>
  </si>
  <si>
    <t xml:space="preserve">SMOKE DETECTING DEVICES </t>
  </si>
  <si>
    <t xml:space="preserve">700 - POST SMOKE DETECTOR NOTICE </t>
  </si>
  <si>
    <t>§ 27-2045, 2046 ADM CODE  PROVIDE AN APPROVED AND OPERATIONAL SMOKE DETECTING DEVICE, INSTALLED IN ACCORDANCE WITH DEPARTMENT OF BUILDINGS RULES AND REGULATIONS</t>
  </si>
  <si>
    <t xml:space="preserve">701 - NO SMOKE DETECTOR OR SMOKE DECTOR NOT OPERATIONAL </t>
  </si>
  <si>
    <t>§ 27-2045 ADM CODE  REPAIR OR REPLACE THE SMOKE DETECTOR</t>
  </si>
  <si>
    <t xml:space="preserve">702 - REPAIR OR REPLACE SMOKE DETECTOR </t>
  </si>
  <si>
    <t>§ 27-2045, 2046 ADM CODE  FILE CERTIFICATION OF SATISFACTORY INSTALLATION OF SMOKE DETECTING DEVICE IN ACCORDANCE WITH H.P.D. RULES AND REGULATIONS.</t>
  </si>
  <si>
    <t>703 - FILE CERTIFICATION SMOKE DETECTOR - DO NOT USE, RULE REVISED</t>
  </si>
  <si>
    <t>§ 27-2045, 2046 ADM CODE  MAINTAIN ON THE PREMISES AND MAKE AVAILABLE TO THE DEPARTMENT UPON REQUEST RECORDS OF INSTALLATION AND MAINTENANCE OF SMOKE DETECTORS IN THE BUILDING.</t>
  </si>
  <si>
    <t xml:space="preserve">704 - PROVIDE SMOKE DECTOR RECORDS. </t>
  </si>
  <si>
    <t>§ 27-2047 ADM CODE  ARRANGE FOR MAIL TO BE DELIVERED TO OWNER, HIS AGENT OR EMPLOYEES FOR PROMPT DISTRIBUTION TO OCCUPANTS.</t>
  </si>
  <si>
    <t>MISCELLANEOUS SERVICES AND FACILITIES</t>
  </si>
  <si>
    <t xml:space="preserve">706 - NO MAIL RECEPTACLES </t>
  </si>
  <si>
    <t>§ 27-2047 ADM CODE  PROVIDE AND MAINTAIN APPROVED MAIL RECEPTACLES AND DIRECTORIES FOR THE PERSONS RESIDING IN THE DWELLING AS PROVIDED IN THE U.S. POSTAL REGULATIONS.</t>
  </si>
  <si>
    <t xml:space="preserve">707 - NO MAIL RECEPTACLES </t>
  </si>
  <si>
    <t>§ 27-2048 ADM CODE  PAINT OR POST A SIGN INDICATING FLOORS</t>
  </si>
  <si>
    <t xml:space="preserve">708 - POST FLOOR SIGN </t>
  </si>
  <si>
    <t>§ 27-2049 ADM CODE  POST AND MAINTAIN A STREET NUMBER ON THE FRONT OF THE DWELLING PLAINLY VISIBLE FROM THE SIDEWALK.</t>
  </si>
  <si>
    <t xml:space="preserve">709 - NO NUMBER IDENTIFYING BUILDING </t>
  </si>
  <si>
    <t>§ 27-2050 ADM CODE  FILE WITH THE BOROUGH CHIEF INSPECTOR OF THIS DEPARTMENT A SPRINKLER TEST REPORT FOR THE CURRENT YEAR.</t>
  </si>
  <si>
    <t>710 - FILE WITH BOROUGH CHIEF SPRINKLER TEST REPORT - LAW AMENDED</t>
  </si>
  <si>
    <t>§ 27-2050 ADM CODE  MAINTAIN ON THE PREMISES A COPY OF THE SPRINKLER TEST FOR THE CURRENT YEAR.</t>
  </si>
  <si>
    <t>711 - MAINTAIN SPRINKLER REPORT</t>
  </si>
  <si>
    <t>§ 27-2050 ADM CODE  PROVIDE AN ANGLE HOSE VALVE OR SILL COCK AT EXTREME END OF HIGHEST LINE OF SPRINKLERS.</t>
  </si>
  <si>
    <t xml:space="preserve">712 - PROVIDE HOSE VALVE OR SILL COCK </t>
  </si>
  <si>
    <t>§ 27-2050 ADM CODE  PROVIDE A PIECE OF GARDEN HOSE 10 FEET IN LENGTH WITH FEMALE COUPLING AND A 10 QUART PAIL ON PREMISES TO TEST SPRINKLER SYSTEM.</t>
  </si>
  <si>
    <t xml:space="preserve">713 - PROVIDE HOSE AND PAIL </t>
  </si>
  <si>
    <t>§ 27-2050 ADM CODE  SEAL IN OPEN POSITION THE O.S.Y. VALVE OF THE SPRINKLER SYSTEM IN ACCORDANCE WITH THE RULES AND REGULATIONS OF THIS DEPARTMENT</t>
  </si>
  <si>
    <t xml:space="preserve">714 - O.S.Y. VALVE NOT SEALED IN OPEN POSITION </t>
  </si>
  <si>
    <t>§ 27-2050 ADM CODE  PROVIDE 3 EXTRA SPRINKLER HEADS AND SUITABLE WRENCH FOR EMERGENCY PURPOSES AT O.S.Y. VALVE OF SPRINKLER IN ACCORDANCE WITH THE RULES AND REGULATIONS OF THIS DEPARTMENT</t>
  </si>
  <si>
    <t xml:space="preserve">715 - WRENCH AND 3 SPRINKLER HEADS NOT PROVIDED </t>
  </si>
  <si>
    <t>§ 27-2051 ADM CODE  PROVIDE A MANAGER WHO SHALL BE RESPONSIBLE FOR THE CONDUCT, OPERATION AND MAINTENANCE OF PREMISES AND WHO SHALL LIVE ON PREMISES OR BE REGULARLY PRESENT THEREIN.</t>
  </si>
  <si>
    <t xml:space="preserve">716 - PROVIDE A MANAGER </t>
  </si>
  <si>
    <t>§ 27-2005, 2050 HMC: PROVIDE AN ADEQUATE SUPPLY OF WATER FOR THE WET SPRINKLER AND/OR STANDPIPE SYSTEM AT</t>
  </si>
  <si>
    <t>717 - PROVIDE AN ADEQUATE SUPPLY OF WATER FOR  SPRINKLER</t>
  </si>
  <si>
    <t>§ 27-2053 ADM CODE  PROVIDE DWELLING WITH A JANITOR OR RESPONSIBLE PERSON OR JANITORIAL SERVICE.</t>
  </si>
  <si>
    <t xml:space="preserve">JANITORIAL SERVICES </t>
  </si>
  <si>
    <t xml:space="preserve">721 - PROVIDE A JANITOR </t>
  </si>
  <si>
    <t>§ 27-2053 ADM CODE  POST SIGN ON WALL OF ENTRANCE STORY BEARING NAME, ADDRESS INCLUDING APARTMENT NUMBER IF ANY, AND TELEPHONE NUMBER OF SUPERINTENDENT, JANITOR OR HOUSEKEEPER.</t>
  </si>
  <si>
    <t xml:space="preserve">722 - POST SIGN INDICATING NAME AND ADDRESS OF JANITOR, ETC. </t>
  </si>
  <si>
    <t>§ 27-2055 ADM CODE  FILE WITH THIS DEPARTMENT A CERTIFICATION THAT THE PERSON DOING JANITORIAL SERVICES IS COMPETENT TO PERFORM SAME.</t>
  </si>
  <si>
    <t xml:space="preserve">724 - NO CERTIFICATION OF JANITOR </t>
  </si>
  <si>
    <t>§ 27-2059 ADM CODE  DISCONTINUE USE OF INTERIOR ROOM FOR LIVING OR PROVIDE AN ALCOVE OPENING OF AT LEAST 32# SQ FT TO ROOM HAVING A WINDOW OPENING DIRECTLY TO STREET OR YARD</t>
  </si>
  <si>
    <t>726 - DISCONTINUE FOR LIVING DUE TO LIGHTING/VENTILATION</t>
  </si>
  <si>
    <t>§ 27-2061 ADM CODE  DISCONTINUE USE OF INTERIOR ROOM FOR LIVING</t>
  </si>
  <si>
    <t xml:space="preserve">727 - INTERIOR ROOM, CANNOT BE MADE LEGAL  </t>
  </si>
  <si>
    <t>§27-2153 ADM CODE POST AND MAINTAIN A NOTICE, WRITTEN IN ENGLISH AND IN SPANISH, ON THE BUILDING ENTRANCE DOOR OR OTHER CONSPICUOUS LOCATION IN THE BUILDING COMMON AREA, STATING THAT: (1) THE BUILDING IS IN THE ALTERNATIVE ENFORCEMENT PROGRAM, (2) THAT OC</t>
  </si>
  <si>
    <t>ALTERNATIVE ENFORCEMENT PROGRAM ORDER</t>
  </si>
  <si>
    <t>728 - POST AND MAINTAIN A NOTICE</t>
  </si>
  <si>
    <t xml:space="preserve">§27-2153 ADM CODE THE PREMISES HAS BEEN SELECTED TO PARTICIPATE IN THE ALTERNATIVE ENFORCEMENT PROGRAM WHICH MAY RESULT IN BUILDING-WIDE INSPECTIONS, FEES, AND EXTENSIVE REPAIR WORK TO CORRECT VIOLATIONS AND UNDERLYING CONDITIONS. CHARGES FOR REPAIR WORK </t>
  </si>
  <si>
    <t>729 - SELECTED TO PARTICIPATE IN THE AEP PROGRAM</t>
  </si>
  <si>
    <t>§ 27-2091(C) ADM CODE   THE PROPERTY HAS BEEN ISSUED AN ORDER TO IDENTIFY AND ADDRESS  UNDERLYING CONDITIONS AND VIOLATIONS RELATED TO THE ORDER. FAILURE TO COMPLY MAY RESULT IN EXTENSIVE REPAIR WORK TO CORRECT UNDERLYING CONDITIONS AND RELATED VIOLATIONS</t>
  </si>
  <si>
    <t>UNDERLYING CONDITIONS PROGRAM ORDER</t>
  </si>
  <si>
    <t>730 - USED FOR BUILDINGS SELECTED FOR UCP ONLY</t>
  </si>
  <si>
    <t>§ 27-2064 ADM CODE  PROVIDE PROPER PLASTERED PARTITIONS EXTENDING FROM FLOOR TO CEILING FOR WATER CLOSET COMPARTMENT AND/OR BATHROOM</t>
  </si>
  <si>
    <t>SANITARY FACILITIES</t>
  </si>
  <si>
    <t xml:space="preserve">731 - PLASTERED PARTITIONS </t>
  </si>
  <si>
    <t>§ 27-2064 ADM CODE  PROVIDE IN ACCORDANCE WITH THE RULES AND REGULATIONS OF THIS DEPARTMENT A WATERPROOF FLOOR AND BASE FOR THE WATER CLOSET</t>
  </si>
  <si>
    <t xml:space="preserve">732 - WATERPROOF FLOOR OF WATER CLOSET </t>
  </si>
  <si>
    <t>§ 27-2065 ADM CODE  PROVIDE VENTILATION FOR WATER CLOSET COMPARTMENT AND/OR BATHROOM AND FILE APPLICATION FOR APPROVAL BEFORE DOING WORK</t>
  </si>
  <si>
    <t xml:space="preserve">733 - PROVIDE VENTILATION </t>
  </si>
  <si>
    <t>§ 27-2067 ADM CODE  PROVIDE AT LEAST ONE WATER CLOSET ON THE SAME FLOOR FOR THE ROOMS USED FOR CLASS B OCCUPANCY. WORK MUST BE COMPLETED UNDER PERMIT</t>
  </si>
  <si>
    <t xml:space="preserve">734 - NO WATER CLOSET FOR CLASS "B" ROOMS. </t>
  </si>
  <si>
    <t>§ 27-2067 ADM CODE  PROVIDE A WATER CLOSET, WASH BASIN, BATHTUB OR SHOWER FOR EACH SIX PERSONS OR REMAINDER THEREOF FOR ANY ROOM USED FOR CLASS B OCCUPANCY. WORK MUST BE COMPLETED UNDER PERMIT.</t>
  </si>
  <si>
    <t>735 - INADEQUATE SANITARY FACILITIES</t>
  </si>
  <si>
    <t>§ 27-2067 ADM CODE  PROVIDE UNDER COMPLETED PERMIT SANITARY FACILITIES FOR EACH 6 PERSONS OR REMAINDER THEREOF FOR CLASS B ROOMS BY INSTALLING</t>
  </si>
  <si>
    <t xml:space="preserve">736 - INADEQUATE SANITARY FACILITIES </t>
  </si>
  <si>
    <t>§ 27-2067 ADM CODE  PROVIDE UNDER COMPLETED PERMIT, WATER CLOSET, WASHBASIN, BATHTUB OR SHOWER FOR EACH 6 PERSONS OR REMAINDER THEREOF FOR SINGLE ROOM OCCUPANCY APTS. AT</t>
  </si>
  <si>
    <t xml:space="preserve">737 - INADEQUATE SANITARY FACILITIES </t>
  </si>
  <si>
    <t>§ 27-2067 ADM CODE  PROVIDE UNDER COMPLETED PERMIT, SANITARY FACILITIES FOR EACH 6 PERSONS OR REMAINDER THEREOF FOR SINGLE ROOM OCCUPANCY APT., BY INSTALLING</t>
  </si>
  <si>
    <t xml:space="preserve">738 - INADEQUATE SANITARY FACILITIES </t>
  </si>
  <si>
    <t>§ 27-2068 ADM CODE  PROVIDE ADDITIONAL WATER CLOSET AND WASH BASIN SO THERE SHALL BE NOT LESS THAN 1 WATER CLOSET AND WASH BASIN FOR EVERY 7 SLEEPING ROOMS AND FILE AN APPLICATION FOR APPROVAL BEFORE DOING THIS WORK.</t>
  </si>
  <si>
    <t xml:space="preserve">739 - INADEQUATE  WATER CLOSET AND WASHBASIN RATIO </t>
  </si>
  <si>
    <t>§ 27-2070 ADM CODE  DISCONTINUE UNLAWFUL COOKING SPACE OR FILE PLANS AND APPLICATION WITH THIS DEPARTMENT TO LEGALIZE SAME, IF LAWFULLY FEASIBLE,</t>
  </si>
  <si>
    <t xml:space="preserve">KITCHEN AND KITCHENETTES </t>
  </si>
  <si>
    <t xml:space="preserve">741 - DISCONTINUE COOKING OR LEGALIZE  </t>
  </si>
  <si>
    <t>§ 27-2070 ADM CODE  PROVIDE AN ADEQUATE SUPPLY OF GAS TO THE FIXTURES</t>
  </si>
  <si>
    <t xml:space="preserve">742 - NO GAS </t>
  </si>
  <si>
    <t>§ 27-2046.4 HMC: PROVIDE STOVE KNOB SAFETY COVERS OR PERMANENT STOVE SAFETY KNOBS WITH INTEGRATED LOCKING MECHANISMS FOR THE GAS STOVE TOP</t>
  </si>
  <si>
    <t xml:space="preserve">744 - PROVIDE CONTROL KNOB SAFETY COVERS </t>
  </si>
  <si>
    <t>§ 27-2074 ADM CODE  DISCONTINUE USE OF ROOMS LESS THAN 6 FEET WIDE FOR LIVING</t>
  </si>
  <si>
    <t xml:space="preserve">MINIMUM ROOM SIZES AND OCCUPANCY REGULATIONS </t>
  </si>
  <si>
    <t xml:space="preserve">745 - DISCONTINUE ROOMS </t>
  </si>
  <si>
    <t>§ 27-2075 ADM CODE  DISCONTINUE UNLAWFUL OVERCROWDING</t>
  </si>
  <si>
    <t xml:space="preserve">746 - OVERCROWING </t>
  </si>
  <si>
    <t>§ 27-2075 ADM CODE  POST A SIGN IN ROOMING UNIT SHOWING MAXIMUM LAWFUL OCCUPANCY FOR SLEEPING PURPOSES</t>
  </si>
  <si>
    <t xml:space="preserve">748 - OCCUPANCY SIGN FOR ROOMS </t>
  </si>
  <si>
    <t>§ 27-2076 ADM CODE  DISCONTUNUE UNLAWFUL USE OF KITCHEN FOR SLEEPING PURPOSES</t>
  </si>
  <si>
    <t>749 - KITCHEN USED FOR SLEEPING PURPOSES</t>
  </si>
  <si>
    <t>§ 27-2076 ADM CODE  DISCONTINUE UNLAWFUL OCCUPANCY FOR LIVING PURPOSES BY CHILD OR CHILDREN UNDER 16 YEARS OF AGE</t>
  </si>
  <si>
    <t>750 - UNLAWFUL OCCUPANCY OF CHILD OR CHILDREN UNDER 16</t>
  </si>
  <si>
    <t>§ 27-2077 ADM CODE  DISCONTINUE THE ROOMING UNIT</t>
  </si>
  <si>
    <t>751 - DISCONTINUE  ROOMING UNIT</t>
  </si>
  <si>
    <t>§ 27-2078 ADM CODE  DISCONTINUE USE FOR SINGLE ROOM OCCUPANCY PURPOSES THE APARTMENTS WHICH ARE OCCUPIED BY MORE THAN 2 BOARDERS, ROOMERS OR LODGERS</t>
  </si>
  <si>
    <t xml:space="preserve">752 - DISCONTINUE SINGLE ROOM OCCUPANCY </t>
  </si>
  <si>
    <t>§ 27-2077, 2078 ADM CODE  DISCONTINUE UNLAWFUL USE FOR SINGLE ROOM OCCUPANCY PURPOSES</t>
  </si>
  <si>
    <t xml:space="preserve">753 - DISCONTINUE SINGLE ROOM OCCUPANCY </t>
  </si>
  <si>
    <t>§ 27-2078 ADM CODE  DISCONTINUE THE UNLAWFUL USE AS SEPARATELY OCCUPIED SLEEPING ROOMS OR, PROVIDE UNOBSTRUCTED ACCESS TO EACH REQUIRED MEANS OF EGRESS</t>
  </si>
  <si>
    <t>754 - DISCONTINUE ROOMS OR PROVIDE EGRESS</t>
  </si>
  <si>
    <t>§ 27-2079 ADM CODE  DISCONTINUE THE USE OF THE PREMISES FOR SINGLE ROOM OCCUPANCY</t>
  </si>
  <si>
    <t xml:space="preserve">755 - DISCONTINUE SRO </t>
  </si>
  <si>
    <t>§ 27-2080 ADM CODE  PROVIDE TENANT REGISTER ON PREMISES PURSUANT TO RULES AND REGULATIONS OF THIS DEPARTMENT.</t>
  </si>
  <si>
    <t>756 - PROVIDE REGISTER</t>
  </si>
  <si>
    <t>§ 27-2091 HMC, § 302 MDL : APARTMENTS HAVE BEEN ISSUED A COMMISSIONER'S ORDER AND OCCUPANTS ARE IN NEED OF RELOCATION SERVICES. APARTMENTS CANNOT BE RE-OCCUPIED UNITL THE COMMISSIONER'S ORDER IS REVOKED AFTER HPD INSPECTION OF APARTMENTS.</t>
  </si>
  <si>
    <t>COMMISSIONER'S ORDER</t>
  </si>
  <si>
    <t xml:space="preserve">759 - APARTMENTS HAVE BEEN ISSUED A COMMISSIONER’S ORDER </t>
  </si>
  <si>
    <t>MD\PD</t>
  </si>
  <si>
    <t>§ 27-2091 HMC, § 302 MDL: THE PREMISES HAVE BEEN ISSUED A COMMISSIONER'S ORDER AND OCCUPANTS ARE IN NEED OF RELOCATION SERIVICES. APARTMENTS CANNOT BE REOCCUPIED UNTIL THE COMMISSIONER'S ORDER IS REVOKED AFTER HPD INSPECTION OF APARTMENTS.</t>
  </si>
  <si>
    <t>760 - BUILDING HAVE BEEN ISSUED A COMMISSIONER’S ORDER</t>
  </si>
  <si>
    <t>§ 27-2081 ADM CODE  DISCONTINUE USE OF ROOMS FOR LIVING, DISCONNECT PLUMBING FIXTURES AND PROPERLY SEAL PIPE CONNECTIONS</t>
  </si>
  <si>
    <t xml:space="preserve">OCCUPANY OF BASEMENT AND CELLARS </t>
  </si>
  <si>
    <t>761 - DISCONTINUE ROOMS AT CELLAR</t>
  </si>
  <si>
    <t>§ 27-2081 ADM CODE  DISCONTINUE USE OF ROOMS FOR LIVING PURPOSES</t>
  </si>
  <si>
    <t xml:space="preserve">762 - DISCONTINUE ROOMS </t>
  </si>
  <si>
    <t>§ 27-2081 ADM CODE  DISCONTINUE USE FOR LIVING</t>
  </si>
  <si>
    <t>764 - DISCONTINUE ROOMS  AT CELLAR</t>
  </si>
  <si>
    <t>§ 27-2142 ADM CODE  APTS HAVE BEEN VACATED BY THIS DEPARTMENT AND CANNOT BE REOCCUPIED UNTIL SO ORDERED AFTER PROOF OF COMPLIANCE FOR APTS</t>
  </si>
  <si>
    <t xml:space="preserve">VACATE MULTIPLE DWELLINGS </t>
  </si>
  <si>
    <t xml:space="preserve">765 - VACATED APARTMENT(S)  </t>
  </si>
  <si>
    <t>§ 27-2089 ADM CODE  ABOVE PREMISES HAVE BEEN VACANT AND UNTENANTED EXCEPT FOR CARETAKER FOR 60 DAYS OR MORE, AND CANNOT BE REOCCUPIED UNTIL A NEW CERTIFICATE OF OCCUPANCY HAS BEEN OBTAINED. PREMISES HAVE BEEN VACANT SINCE</t>
  </si>
  <si>
    <t xml:space="preserve">766 - VACANT BUILDING </t>
  </si>
  <si>
    <t>§ 27-2089 ADM CODE  THE PREMISES HAVE BEEN VACATED BY AN ORDER OF THIS DEPARTMENT AND CANNOT BE REOCCUPIED EXCEPT FOR CARETAKER UNTIL A NEW CERTIFICATE OF OCCUPANCY HAS BEEN OBTAINED.</t>
  </si>
  <si>
    <t xml:space="preserve">767 - VACATED BUILDING </t>
  </si>
  <si>
    <t>§ 27-2089 ADM CODE  THE PREMISES FORMERLY A VACANT BUILDING ARE NOW OCCUPIED BY OTHER THAN A CARETAKER WITHOUT OBTAINING A CERTIFICATE OF OCCUPANCY</t>
  </si>
  <si>
    <t xml:space="preserve">768 - VACANT BUILDING NOW OCCUPIED </t>
  </si>
  <si>
    <t>§ 27-2004 ADM CODE  DISCONTINUE THE YEAR-ROUND USE OF THESE PREMISES, CLASSFIED FOR SUMMER RESORT OCCUPANCY EXCEPT BY OWNER OR CARETAKER</t>
  </si>
  <si>
    <t>769 - SUMMER OCCUPANCY USED FOR YEAR-ROUND OCCUPANCY</t>
  </si>
  <si>
    <t>771 (I) §27-2096 HMC: PROPERTY REGISTRATION WAS FILED WITH FALSE OR INCOMPLETE INFORMATION RELATED TO THE PROPERTY CONTACTS. FILE WITH THIS DEPARTMENT A TRUE REGISTRATION STATEMENT FOR THE BUILDING.</t>
  </si>
  <si>
    <t xml:space="preserve">REGISTRATIONS </t>
  </si>
  <si>
    <t>771 - REGISTRATION STATEMENT IS FALSE</t>
  </si>
  <si>
    <t>§ 27-2098 ADM CODE  FILE WITH THIS DEPARTMENT A REGISTRATION STATEMENT FOR BUILDING.</t>
  </si>
  <si>
    <t>772 - NO REGISTRATION</t>
  </si>
  <si>
    <t>§ 27-2098 ADM CODE  FILE WITH THIS DEPARTMENT A TELEPHONE NUMBER AT WHICH THE OWNER OR A RESPONSIBLE PERSON CAN BE REACHED AT ALL HOURS IN THE EVENT OF AN EMERGENCY.</t>
  </si>
  <si>
    <t>773 - PROVIDE a 24hr TELEPHONE NUMBER</t>
  </si>
  <si>
    <t>§ 27-2101 ADM CODE  FILE WITH THIS DEPARTMENT A WRITTEN DESIGNATION FOR CHANGE IN MANAGING AGENT OF BUILDING.</t>
  </si>
  <si>
    <t>774 - CHANGE IN MANAGING AGENT</t>
  </si>
  <si>
    <t>§ 27-2099 ADM CODE  FILE WITH THIS DEPARTMENT REGISTRATION STATEMENT FOR CHANGE OF OWNERSHIP OF BUILDING.</t>
  </si>
  <si>
    <t>775 - CHANGE IN REGISTRATION</t>
  </si>
  <si>
    <t>§ 27-2100 ADM CODE  FILE WITH THIS DEPARTMENT A REGISTRATION STATEMENT WITH A PROPER ADDRESS FOR REGISTERED PARTY.</t>
  </si>
  <si>
    <t>776 - ADDRESS OF OWNER INCORRECT</t>
  </si>
  <si>
    <t>§ 27-2102 ADM CODE  FILE WITH THIS DEPARTMENT A REGISTRATION STATEMENT FOR LESSEE.</t>
  </si>
  <si>
    <t xml:space="preserve">777 - LEASE NOT REGISTERED </t>
  </si>
  <si>
    <t>§ 27-2104 ADM CODE  POST AND MAINTAIN A PROPER SIGN ON WALL OF ENTRANCE STORY SHOWING THE REGISTRATION NUMBER ASSIGNED BY THE DEPARTMENT AND THE ADDRESS OF THE BUILDING.</t>
  </si>
  <si>
    <t xml:space="preserve">778 - POST REGISTRATION SIGN </t>
  </si>
  <si>
    <t>§ 27-2105 ADM CODE  RENT BILL OR RECEIPT NOT PROVIDED FOR TENANT WITH NAME AND ADDRESS OF INDIVIDUAL ACTING AS MANAGING AGENT OR NAME AND ADDRESS OF OWNER PRINTED OR STAMPED THEREON</t>
  </si>
  <si>
    <t>779 - RENT RECEIPT NOT PROVIDED</t>
  </si>
  <si>
    <t xml:space="preserve">§27-2107 ADM CODE   OWNER FAILED TO FILE A VALID REGISTRATION STATEMENT WITH THE DEPARTMENT AS REQUIRED BY ADM CODE §27-2097 AND IS THEREFORE SUBJECT TO CIVIL PENALTIES, PROHIBITED FROM CERTIFYING VIOLATIONS, AND DENIED THE RIGHT TO RECOVER POSSESSION OF </t>
  </si>
  <si>
    <t>780 - FILE A VALID REGISTRATION</t>
  </si>
  <si>
    <t>§ 27-2043.1 HMC INSTALL THE MISSING OR REPAIR/REPLACE THE DEFECTIVE WINDOW GUARD(S) IN ACCORDANCE WITH THE SPECIFICATIONS OF THE NEW YORK CITY HEALTH CODE SECTION 24 RCNY CHAPTER 12.</t>
  </si>
  <si>
    <t>WINDOW GUARDS</t>
  </si>
  <si>
    <t>790 - INSTALL/REPLACE/REPAIR WINDOW GUARDS (APT)</t>
  </si>
  <si>
    <t>§ 27-2043.1 HMC INSTALL THE MISSING OR REPAIR/REPLACE THE DEFECTIVE WINDOW GUARD(S) THROUGHOUT THE PUBLIC AREAS IN ACCORDANCE WITH THE SPECIFICATIONS OF THE NEW YORK CITY HEALTH CODE SECTION 24 RCNY CHAPTER 12.</t>
  </si>
  <si>
    <t>791 - INSTALL/REPLACE/REPAIR WINDOW GUARDS (PUBLIC AREA)</t>
  </si>
  <si>
    <t xml:space="preserve">801 - REPAIR </t>
  </si>
  <si>
    <t>PD</t>
  </si>
  <si>
    <t>§ 27-2005 ADMIN. CODE:  PROPERLY REPAIR WITH SIMILAR MATERIAL THE BROKEN OR DEFECTIVE</t>
  </si>
  <si>
    <t xml:space="preserve">802 - REPAIR WITH SIMILAR MATERIAL </t>
  </si>
  <si>
    <t>§ 27-2005 ADMIN. CODE:  MAKE SAFE BY PROPERLY REPAIRING THE STRUCTURAL DEFECT.</t>
  </si>
  <si>
    <t xml:space="preserve">803 - STRUCTURAL DEFECT </t>
  </si>
  <si>
    <t>§ 27-2005 ADMIN. CODE: PROVIDE</t>
  </si>
  <si>
    <t xml:space="preserve">804 - PROVIDE </t>
  </si>
  <si>
    <t>§ 27-2005 ADMIN. CODE:  REPLACE WITH NEW THE MISSING</t>
  </si>
  <si>
    <t xml:space="preserve">806 - REPLACE </t>
  </si>
  <si>
    <t>§ 27-2005 ADMIN. CODE: REPAIR THE ROOF SO THAT IT WILL NOT LEAK</t>
  </si>
  <si>
    <t xml:space="preserve">807 - LEAKY ROOF </t>
  </si>
  <si>
    <t>§ 27-2005 ADMIN. CODE:  REPAIR THE BROKEN OR DEFECTIVE PLASTERED SURFACES AND PAINT IN UNIFORM COLOR</t>
  </si>
  <si>
    <t xml:space="preserve">808 - REPAIR PLASTER </t>
  </si>
  <si>
    <t>§ 27-2005 ADMIN. CODE:  PROPERLY SECURE THE LOOSE</t>
  </si>
  <si>
    <t>809 - SECURE LOOSE MATTER</t>
  </si>
  <si>
    <t xml:space="preserve">§ 27-2005 ADMIN. CODE:  ABATE THE NUISANCE  CONSISTING OF </t>
  </si>
  <si>
    <t xml:space="preserve">810 - ABATE THE NUISANCE </t>
  </si>
  <si>
    <t>§ 27-2005 ADMIN. CODE:  REPAIR AND OPERATE THE GAS APPLIANCE SO AS TO PREVENT CARBON MONOXIDE</t>
  </si>
  <si>
    <t>811 - REPAIR THE GAS APPLIANCE TO PREVENT CARBON MONOXIDE</t>
  </si>
  <si>
    <t>§ 27-2005 ADMIN. CODE: FIRE ESCAPE DEFECTIVE.  REPLACE WITH NEW THE BROKEN, DEFECTIVE AND/OR MISSING</t>
  </si>
  <si>
    <t>812 - FIRE ESCAPE DEFECTIVE.  REPLACE WITH NEW THE BROKEN</t>
  </si>
  <si>
    <t>§ 27-2005 ADMIN. CODE:  FIRE ESCAPE DEFECTIVE. ADJUST THE DROPLADDER SO THAT IT WILL SLIDE EASILY IN THE GUIDE RODS</t>
  </si>
  <si>
    <t>813 - F/E ADJUST THE DROP LADDER</t>
  </si>
  <si>
    <t>§ 27-2005 ADMIN. CODE:  FIRE ESCAPE DEFECTIVE.  PROPERLY SECURE</t>
  </si>
  <si>
    <t>814 - F/E DEFECTIVE:  PROPERLY SECURE</t>
  </si>
  <si>
    <t>§ 27-2005 ADMIN. CODE:  FIRE ESCAPE DEFECTIVE. FILL IN HOLES IN WALL AROUND BRACKETS AND/OR RAILS</t>
  </si>
  <si>
    <t>815- F/E DEFECTIVE.  FILL IN HOLES IN WALL AROUND BRACKETS AND/OR RAILS</t>
  </si>
  <si>
    <t xml:space="preserve">§ 27-2005 ADMIN. CODE:  FIRE ESCAPR DEFECTIVE. RESET THE BRACES OF THE BRACKETS SO THAT THEY SHALL BE AGAINST WALL </t>
  </si>
  <si>
    <t xml:space="preserve">816 - FIRE ESCAPE DEFECTIVE.  RESET THE BRACES OF THE BRACKETS </t>
  </si>
  <si>
    <t>§ 27-2005 ADMIN. CODE: FIRE ESCAPE DEFECTIVE.  REMOVE AND REPLACE WITH NEW THE BROKEN AND DEFECTIVE BRACKET AND LEAVE ALL ANCHORAGES UNCOVERED FOR INSPECTION</t>
  </si>
  <si>
    <t xml:space="preserve">817 - F/E.  REMOVE AND REPLACE WITH NEW THE BRACKET </t>
  </si>
  <si>
    <t>§ 27-2005 ADMIN. CODE:  FIRE ESCAPE DEFECTIVE. REPLACE WITH 2" X1/2" IRON BAR EXTENDING ACROSS AND SECURED TO TWO BRACKETS, THE BROKEN OR DEFECTIVE ANGLE IRON OR BAR AT FOOT OF GOOSENECK LADDER</t>
  </si>
  <si>
    <t xml:space="preserve">818 - F/E   REPLACE WITH 2" X 1/2" IRON BAR EXTENDING ACROSS </t>
  </si>
  <si>
    <t>§ 27-2005 ADMIN. CODE:  FIRE ESCAPE DEFECTIVE.  REMOVE OR MAKE SAFE THE ADDITIONAL FIRE ESCAPES</t>
  </si>
  <si>
    <t>819 - F/E.  REMOVE OR MAKE SAFE THE ADDITIONAL FIRE ESCAPES</t>
  </si>
  <si>
    <t>§ 27-2005 ADMIN. CODE:  FIRE ESCAPE DEFECTIVE.  REMOVE THE ADDITIONAL, DANGEROUS, INADEQUATE FIRE ESCAPE</t>
  </si>
  <si>
    <t>820 - F/E DEFECTIVE REMOVE THE ADDITIONAL, DANGER</t>
  </si>
  <si>
    <t>§ 27-2005,2007 ADMIN. CODE:  FIRE EGRESS DEFECTIVE. REMOVE OBSTRUCTING BARS OR GATES FROM WINDOW TO FIRE ESCAPE</t>
  </si>
  <si>
    <t>821 - REMOVE BARS OR GATES FROM FIRE ESCAPE WINDOW</t>
  </si>
  <si>
    <t>§ 27-2005,2007 ADMON. CODE:  FIRE EGRESS DEFECTIVE.  REMOVE OBSTRUCTING BARS OR GATES FROM AT LEAST 1 WINDOW.</t>
  </si>
  <si>
    <t>822 - REMOVE BARS OR GATES FROM NON FIRE ESCAPE WINDOW</t>
  </si>
  <si>
    <t>§ 27-2005 ADMIN. CODE:  REMOVE THE ILLEGAL FASTENING</t>
  </si>
  <si>
    <t xml:space="preserve">826 - REMOVE ILLEGAL FASTENING </t>
  </si>
  <si>
    <t>§ 27-2005 ADMIN. CODE: REFIT</t>
  </si>
  <si>
    <t xml:space="preserve">829 - REFIT DOORS ETC. </t>
  </si>
  <si>
    <t>§ 27-2005 ADMIN. CODE: PROVIDE A PROPER SEAT FOR WATER CLOSET</t>
  </si>
  <si>
    <t xml:space="preserve">834 - PROVIDE A SEAT FOR WATER CLOSET </t>
  </si>
  <si>
    <t>§ 27-2005 ADMIN. CODE:  REMOVE THE TORN AND/OR LOOSE FLOOR COVERING</t>
  </si>
  <si>
    <t>835 - REMOVE THE TORN AND/OR LOOSE FLOOR COVERING</t>
  </si>
  <si>
    <t>§ 27-2005, 2007 ADMIN. CODE:  REMOVE ALL ENCUMBRANCES CONSISTING OF</t>
  </si>
  <si>
    <t xml:space="preserve">838 - REMOVE ENCUMBRANCES </t>
  </si>
  <si>
    <t>§ 27-2005,2007 ADMIN. CODE AND DEPARTMENT RULES AND REGULATIONS: REMOVE THE ENCUMBRANCE OBSTRUCTING EGRESS FROM FIRE ESCAPES</t>
  </si>
  <si>
    <t>839 - REMOVE ENCUMBRANCE OBSTRUCTING EGRESS</t>
  </si>
  <si>
    <t>846 - REMOVE DOUBLE CYLINDER LOCK</t>
  </si>
  <si>
    <t>849 - REMOVE EXCESSIVE STORAGE</t>
  </si>
  <si>
    <t>§ 27-2010,2011,2012  ADMIN. CODE:  CLEANSE AND DISINFECT TO THE SATISFACTION OF THIS DEPARTMENT AFTER REMOVING THE</t>
  </si>
  <si>
    <t xml:space="preserve">851 - REMOVE ACCUMULATION OF RUBBISH, WATER &amp; DISINFECT </t>
  </si>
  <si>
    <t xml:space="preserve">§ 27-2010, 2011, 2012  ADMIN. CODE:  REMOVE THE ACCUMULATION OF REFUSE AND/OR RUBBISH AND MAINTAIN IN A CLEAN CONDITION THE </t>
  </si>
  <si>
    <t xml:space="preserve">852 - REMOVE ACCUMULATION OR RUBBISH </t>
  </si>
  <si>
    <t>§ 27-2010, 2011, 2012 ADMIN CODE: CLEANSE TO THE SATISFACTION OF THIS DEPARTMENT THE</t>
  </si>
  <si>
    <t xml:space="preserve">853 - CLEANSE </t>
  </si>
  <si>
    <t>§ 27-2013 ADMIN. CODE:  PAINT WITH LIGHT COLORED PAINT TO THE SATISFACTION OF THIS DEPARTMENT</t>
  </si>
  <si>
    <t xml:space="preserve">856 - PAINT </t>
  </si>
  <si>
    <t>§ 27-2013 ADMIN. CODE:  REMOVE THE DIRTY AND/OR LOOSE PAPER AND REPAPER OR PAINT TO THE SATISFACTION OF THIS DEPARTMENT</t>
  </si>
  <si>
    <t xml:space="preserve">857 - REMOVE OLD PAPER AND REPAPER OR PAINT </t>
  </si>
  <si>
    <t xml:space="preserve">§ 27-2014  ADMIN. CODE AND DEPARTMENT RULES AND REGULATIONS:  SCRAPE AND REMOVE RUST SCALES AND PAINT WITH TWO COATS OF PAINT THE </t>
  </si>
  <si>
    <t xml:space="preserve">861 - PAINT METAL </t>
  </si>
  <si>
    <t>§ 27-2014 ADMIN. CODE:  PAINT TO THE SATISFACTION OF THIS DEPARTMENT THE EXTERIOR WINDOW FRAMES AND SASHES</t>
  </si>
  <si>
    <t>862 - PAINT WINDOW FRAMES AND SASHES</t>
  </si>
  <si>
    <t xml:space="preserve">867 - REMOVE RODENT </t>
  </si>
  <si>
    <t>868 - ABATE THE NUISANCE OF ROACHES</t>
  </si>
  <si>
    <t>869 - ABATE THE NUISANCE OF MICE</t>
  </si>
  <si>
    <t>870 - ABATE THE NUISANCE OF BEDBUGS</t>
  </si>
  <si>
    <t>§ 27-2023 ADMIN. CODE:  PROVIDE SUFFICIENT,PROPER AND SEPARATE METAL RECEPTACLES FOR THE DEPOSIT OF GARBAGE, RUBBISH AND OTHER WASTE MATERIAL AND ARRANGE FOR COLLECTION AND DISPOSAL OF SUCH MATERIAL.</t>
  </si>
  <si>
    <t xml:space="preserve">871 - PROVIDE GARGABE CANS </t>
  </si>
  <si>
    <t>§ 27-2023 ADMIN. CODE:  PROVIDE PLACE WITHIN THE BUILDING FOR THE STORAGE OF WASTE RECEPTACLES AND DISINFECT SAME REGULARLY.</t>
  </si>
  <si>
    <t xml:space="preserve">872 - STORAGE OF GARBAGE CANS </t>
  </si>
  <si>
    <t>§ 27-2024  ADMIN. CODE:  PROVIDE ADEQUATE SUPPLY OF COLD WATER FOR THE FIXTURES</t>
  </si>
  <si>
    <t xml:space="preserve">876 - INADEQUATE COLD WATER </t>
  </si>
  <si>
    <t>§ 27-2024 ADMIN. CODE:  PROVIDE ADEQUATE SUPPLY OF HOT WATER FOR THE FIXTURES</t>
  </si>
  <si>
    <t>877 - INADEQUATE HOT WATER SUPPLY (VOLUME)</t>
  </si>
  <si>
    <t>§ 27-2026 ADMIN. CODE:  REPAIR THE LEAKY AND/OR DEFECTIVE WATER SUPPLY PIPE</t>
  </si>
  <si>
    <t xml:space="preserve">878 - REPAIR LEAKY PIPES </t>
  </si>
  <si>
    <t>§ 27-2026 ADMIN. CODE:  REPAIR THE LEAKY AND/OR DEFECTIVE FAUCETS</t>
  </si>
  <si>
    <t xml:space="preserve">879 - REPAIR LEAKY FAUCETS </t>
  </si>
  <si>
    <t>883 - REPAIR THE SOURCE AND ABATE THE WATER LEAK</t>
  </si>
  <si>
    <t xml:space="preserve">866 - REMOVE VERMIN </t>
  </si>
  <si>
    <t>§ 27-2026 ADMIN. CODE:  PROVIDE SUITABLE STRAINER FOR THE DRAIN</t>
  </si>
  <si>
    <t xml:space="preserve">888 - PROVIDE STRAINER </t>
  </si>
  <si>
    <t>§ 27-2026 ADMIN. CODE: PROVIDE SUITABLE TIGHT COVER FOR HANDHOLE OPENING OF TRAP</t>
  </si>
  <si>
    <t xml:space="preserve">889 - HAND HOLD COVER MISSING </t>
  </si>
  <si>
    <t>§ 27-2026 ADMIN. CODE:  RESET, SO AS TO SECURE A PROPER AND TIGHT CONNECTION, THE WATER CLOSET BOWL</t>
  </si>
  <si>
    <t xml:space="preserve">891 - RESET WATER CLOSET BOWL </t>
  </si>
  <si>
    <t>§ 27-2026 ADMIN. CODE:  REPLACE WITH NEW THE DEFECTIVE FLUSH PIPE OF WATER CLOSET</t>
  </si>
  <si>
    <t xml:space="preserve">892 - DEFECTIVE FLUSH PIPE OF WATER CLOSET </t>
  </si>
  <si>
    <t>§ 27-2026  ADMIN. CODE:  REPAIR THE FLUSHING APPARATUS AND MAINTAIN SAME SO AS TO FLUSH EFFECTIVELY THE WATER CLOSET</t>
  </si>
  <si>
    <t xml:space="preserve">893 - REPAIR FLUSHING APPARATUS OF WATER CLOSET </t>
  </si>
  <si>
    <t>§ 27-2026 ADMIN. CODE:  REPAIR LEAKY WATER CLOSET FLUSH PIPE CONNECTION</t>
  </si>
  <si>
    <t xml:space="preserve">894 - LEAKY FLUSH PIPE CONNECTION </t>
  </si>
  <si>
    <t>§ 27-2026 ADMIN. CODE:  REMOVE ALL OBSTRUCTIONS FROM WATER CLOSET</t>
  </si>
  <si>
    <t xml:space="preserve">895 - REMOVE OBSTUCTION FROM WATER CLOSET </t>
  </si>
  <si>
    <t>§ 27-2026 ADMIN. CODE:  REPLACE THE BROKEN OR DEFECTIVE</t>
  </si>
  <si>
    <t>896 - REPLACE DEFECTIVE SINK, WATER CLOSET, WASH TUB</t>
  </si>
  <si>
    <t>§ 27-2026  ADMIN. CODE:  REMOVE DISUSED PLUMBING FIXTURES AND PROPERLY SEAL PIPE CONNECTIONS</t>
  </si>
  <si>
    <t xml:space="preserve">897 - REMOVE DISUSED PLUMBING </t>
  </si>
  <si>
    <t>§ 27-2026 ADMIN. CODE:  REPAIR THE BROKEN OR DEFECTIVE CONNECTION</t>
  </si>
  <si>
    <t xml:space="preserve">898 - REPAIR BROKEN, LOOSE CONNECTION </t>
  </si>
  <si>
    <t>§ 27-2026 ADMIN. CODE:  REPAIR BY CLOSING SO AS TO BE GAS TIGHT ALL OPENINGS IN THE</t>
  </si>
  <si>
    <t>899 - MAKE GAS TIGHT</t>
  </si>
  <si>
    <t>§ 27-2026  ADMIN. CODE:  PROVIDE A PROPER SCREW CAP FOR THE CLEANOUT OF TRAP</t>
  </si>
  <si>
    <t>900 - PROVIDE SCREW CAP FOR TRAP</t>
  </si>
  <si>
    <t>§ 27-2026 ADMIN. CODE: PROPERLY CLOSE AND SEAL OPENING AS DESCRIBED BELOW</t>
  </si>
  <si>
    <t xml:space="preserve">946 - PROPERLY CLOSE AND SEAL THE HUB OPENING </t>
  </si>
  <si>
    <t>§ 27-2026  ADMIN. CODE:  PROPERLY  CLOSE AND SEAL THE HUB OPENING AFTER REMOVING THE DISUSED, BROKEN OR DEFECTIVE</t>
  </si>
  <si>
    <t xml:space="preserve">947 - PROPERLY CLOSE AND SEAL THE HUB OPENING </t>
  </si>
  <si>
    <t>§ 27-2026 ADMIN. CODE:  PROPERLY REAM OUT, TAP AND PLUG, WITH SCREW PLUGS, THE HOLES IN</t>
  </si>
  <si>
    <t>948 - PROPERLY REAM OUT, TAP AND PLUG</t>
  </si>
  <si>
    <t>§ 27-2026 ADMIN. CODE:  REMOVE ALL OBSTRUCTIONS AND REPAIR ALL DEFECTS IN</t>
  </si>
  <si>
    <t xml:space="preserve">949 - REMOVE OBSTRUCTIONS </t>
  </si>
  <si>
    <t>§ 27-2027 ADMIN. CODE: PROVIDE PROPERLY TRAPPED, SEWER CONNECTED, RAIN LEADER SO AS TO PROVIDE PROPER DRAINAGE AND FILE AN APPLICATION FOR APPROVAL BEFORE DOING THE WORK</t>
  </si>
  <si>
    <t xml:space="preserve">950 - PROVIDE RAIN LEADER </t>
  </si>
  <si>
    <t>§ 27-2027 ADMIN. CODE:  REPAIR THE BROKEN OR DEFECTIVE RAIN LEADER</t>
  </si>
  <si>
    <t xml:space="preserve">952 - REPAIR RAIN LEADER </t>
  </si>
  <si>
    <t>§ 27-2027 ADMIN. CODE:  PROVIDE A GUTTER, PROPERLY CONNECTED TO DRAINAGE SYSTEM, FOR PROPER DRAINAGE</t>
  </si>
  <si>
    <t>953 - PROVIDE A GUTTER</t>
  </si>
  <si>
    <t>§ 27-2027 ADMIN. CODE:  REPAIR THE BROKEN OR DEFECTIVE GUTTER</t>
  </si>
  <si>
    <t xml:space="preserve">954 - REPAIR GUTTER </t>
  </si>
  <si>
    <t>§ 27-2027 ADMIN. CODE:  READJUST AND GRADE WITH A PROPER SLOPE TOWARD THE RAIN LEADER THE GUTTER</t>
  </si>
  <si>
    <t xml:space="preserve">955 - PROVIDE PROPER SLOPE, GUTTER TO RAIN LEADER </t>
  </si>
  <si>
    <t>§ 27-2027 ADMIN. CODE:  PROPERLY REPAIR THE BROKEN OR DEFECTIVE PAVING</t>
  </si>
  <si>
    <t xml:space="preserve">958 - REPAIR BROKEN PAYING </t>
  </si>
  <si>
    <t>§ 27-2027 ADMIN. CODE:  GRADE WITH PROPER SLOPE TO EXISTING DRAIN AND PAVE WITH 4 INCHES OF CONCRETE THE SURFACE</t>
  </si>
  <si>
    <t xml:space="preserve">959 - GRADE AND PAVE TO DRAIN </t>
  </si>
  <si>
    <t>§ 27-2027 ADMIN. CODE:  REGRADE WITH PROPER SLOPE TO EXISTING DRAIN THE SURFACE</t>
  </si>
  <si>
    <t>960 - REGRADE TO DRAIN</t>
  </si>
  <si>
    <t>§ 27-2028, 2032 ADMIN.CODE:  PROVIDE AN ADEQUATE SUPPLY OF HEAT FROM AN APPROVED CENTRAL HEATING SYSTEM OR AN APPROVED SYSTEM OF GAS OR ELECTRICAL HEATING IN GOOD OPERATING CONDITION FOR THE DWELLING UNIT</t>
  </si>
  <si>
    <t xml:space="preserve">964 - PROVIDE ADEQUATE HEAT </t>
  </si>
  <si>
    <t>§ 27-2028  ADMIN. CODE:  INSTALL CENTRAL HEATING SYSTEM OR, IF LAWFULLY FEASIBLE, INDIVIDUAL SPACE HEATERS, AND FILE APPLICATION FOR APPROVAL BEFORE DOING WORK</t>
  </si>
  <si>
    <t xml:space="preserve">965 - INSTALL CENTRAL HEATING SYSTEM </t>
  </si>
  <si>
    <t>§ 27-2029  ADMIN. CODE:  PROVIDE AN ADEQUATE SUPPLY OF HEAT FOR THE APARTMENT</t>
  </si>
  <si>
    <t xml:space="preserve">966 - INADEQUATE HEAT </t>
  </si>
  <si>
    <t>27-2030 HMC: DO NOT USE LAW REPEALED File with this department an inspection report of the central heating plant and hot water system for the current year.</t>
  </si>
  <si>
    <t>967 - HEATING PLANT &amp; HOT WATER - LAW REPEALED</t>
  </si>
  <si>
    <t>§ 27-2038  ADMIN. CODE:  REPAIR AND OPERATE THE HEATING APPLICANCE SO AS TO PREVENT COAL GAS</t>
  </si>
  <si>
    <t>968 - REPAIR HEATING/PREVENT COAL GAS - LAW REPEALED</t>
  </si>
  <si>
    <t>§ 27-2031  ADMIN. CODE:  INSTALL CENTRAL HOT WATER SYSTEM OR, IF FEASIBLE, INDIVIDUAL HOT WATER HEATERS, AND FILE AN APPLICATION FORAPPROVAL BEFORE DOING WORK</t>
  </si>
  <si>
    <t xml:space="preserve">969 - PROVIDE HOT WATER </t>
  </si>
  <si>
    <t>§ 27-2031  ADMIN. CODE:  PROVIDE HOT WATER AT ALL HOT WATER FIXTURES</t>
  </si>
  <si>
    <t xml:space="preserve">970 - INADEQUATE HOT WATER </t>
  </si>
  <si>
    <t>§ 27-2032, 2034  ADNIM. CODE:  DISCONTINUE USE OF ILLEGAL SPACE AND/OR HOT WATER HEATER AND PROVIDE FILED FOR &amp; APPROVED HEATER WHICH OBTAINS COMBUSTION AIR DIRECTLY FROM OUTSIDE THE BUILDING OR APPROVED CENTRAL SYSTEM</t>
  </si>
  <si>
    <t>975 - ILLEGAL HEATER - DISCONTINUE USE</t>
  </si>
  <si>
    <t>§ 27-2032, 2034  ADMIN. CODE: EITHER DISCONTINUE USE OF ILLEGAL SPACE AND/OR HOT WATER HEATER OR PROVIDE FILED FOR &amp; APPROVED HEATER WHICH OBTAINS COMBUSTION AIR DIRICTLY FROM OUTSIDE THE BUILDING OR APPROVED CENTRAL SYSTEM</t>
  </si>
  <si>
    <t>976 - ILLEGAL HEATER - DISCONTINUE USE OR FILE</t>
  </si>
  <si>
    <t>§ 27-2035  ADMIN. CODE:  DISCONTINUE THE USE OF THE ILLEGAL GAS FIRED REFRIGERATOR</t>
  </si>
  <si>
    <t xml:space="preserve">977 - DISCONTINUE GAS REFRIGERATOR </t>
  </si>
  <si>
    <t>§ 27-2037  ADMIN. CODE:  PROVIDE PROPER MEANS OF LIGHTING FOR WATER CLOSET COMPARTMENT</t>
  </si>
  <si>
    <t xml:space="preserve">981 - NO LIGHT FOR WATER CLOSET </t>
  </si>
  <si>
    <t>§ 27-2038 ADMIN CODE:  PROVIDE ADEQUATE LIGHTING FOR</t>
  </si>
  <si>
    <t xml:space="preserve">982 - INADEQUATE LIGHTING </t>
  </si>
  <si>
    <t>988 - PROVIDE SUPPLY OF ELECTRICTY TO FIXTURES</t>
  </si>
  <si>
    <t>989 - REPAIR/ABATE UNSAFE WIRES</t>
  </si>
  <si>
    <t>§ 27-2041  ADMIN. CODE:  PROVIDE A PEEP HOLE IN ENTRANCE DOOR OF THE DWELLING UNIT SO LOCATED AS TO PERMIT A PERSON INSIDE THE DWELLING UNIT TO VIEW ANY PERSON OUTSIDE ENTRANCE DOOR</t>
  </si>
  <si>
    <t xml:space="preserve">990 - NO PEEP HOLE </t>
  </si>
  <si>
    <t>§ 27-2043  ADMIN. CODE:  PROVIDE A LOCK AND KEY TO THE ENTRANCE DOOR OF DWELLING UNIT</t>
  </si>
  <si>
    <t xml:space="preserve">992 - NO LOCK AND KEY TO APARTMENT </t>
  </si>
  <si>
    <t>§ 27-2045 ADM CODE - POST A PROPER NOTICE OF SMOKE DETECTOR REQUIREMENTS, IN A FORM APPROVED BY THE COMMISSIONER , AT OR NEAR THE MAILBOX</t>
  </si>
  <si>
    <t xml:space="preserve">1000 - POST SMOKE DETECTOR NOTICE </t>
  </si>
  <si>
    <t>§ 27-2045 ADM CODE - PROVIDE AN APPROVED AND OPERATIONAL SMOKE DETECTING DEVICE, INSTALLED IN ACCORDANCE WITH DEPARTMENT OF BUILDINGS RULES AND REGULATIONS</t>
  </si>
  <si>
    <t xml:space="preserve">1001 - NO SMOKE DETECTOR OR SMOKE DECTOR NOT OPERATIONAL </t>
  </si>
  <si>
    <t>§ 27-2044 ADM CODE - REPAIR OR REPLACE SMOKE DETECTOR</t>
  </si>
  <si>
    <t xml:space="preserve">1002 - REPAIR OR REPLACE SMOKE DETECTOR </t>
  </si>
  <si>
    <t>§ 27-2045 ADM CODE - FILE CERTIFICATION OF SATISFACTORY INSTALLATION OF SMOKE DETECTING DEVICE IN ACCORDANCE WITH HPD RULES AND REGULATIONS</t>
  </si>
  <si>
    <t>1003 - FILE CERTIFICATE OF INSTALLATION - REMOVE?</t>
  </si>
  <si>
    <t>§ 27-2045 ADM CODE - MAINTAIN ON THE PREMISES AND MAKE AVAILABLE TO THE DEPARTMENT UPON REQUEST RECORDS OF INSTALLATION AND MAINTENANCE OF SMOKE DETECTORS IN THE BUILDING</t>
  </si>
  <si>
    <t xml:space="preserve">1004 - PROVIDE SMOKE DECTOR RECORDS. </t>
  </si>
  <si>
    <t>§ 27-2049 ADM CODE - POST AND MAINTAIN A STREET NUMBER ON THE FRONT OF THE DWELLING PLAINLY VISIBLE FROM THE SIDEWALK</t>
  </si>
  <si>
    <t xml:space="preserve">1009 - NO NUMBER IDENTIFYING BUILDING </t>
  </si>
  <si>
    <t>1017 - PROVIDE AN ADEQUATE SUPPLY OF WATER FOR  SPRINKLER</t>
  </si>
  <si>
    <t>§ 27-2062 ADM CODE - DISCONTINUE USE OF INTERIOR ROOM FOR LIVING OR PROVIDE AN ALCOVE OPENING OF AT LEAST 32 1/2 SQ.FT. TO ROOM HAVING A WINDOW OPENING DIRECTLY TO STREET OR YARD</t>
  </si>
  <si>
    <t>1026 - DISCONTINUE FOR LIVING DUE TO LIGHTING/VENTILATION</t>
  </si>
  <si>
    <t>§ 27-2062 ADM CODE - DISCONTINUE USE OF INTERIOR ROOM FOR LIVING</t>
  </si>
  <si>
    <t xml:space="preserve">1027 - INTERIOR ROOM, CANNOT BE MADE LEGAL  </t>
  </si>
  <si>
    <t>§ 27-2062 ADM CODE - DISCONTINUE THE USE OF THE INTERIOR ROOM FOR LIVING OR PROVIDE AN ALCOVE OPENING OF 60 SQ.FT. TO A ROOM HAVING A WINDOW OPENING DIRECTLY TO STREET OR YARD</t>
  </si>
  <si>
    <t>1028 - DISCONTINUE FOR LIVING OR PROVIDE 60 SQ. FT. OPENING</t>
  </si>
  <si>
    <t>§ 27-2069 ADM CODE - PROVIDE UNDER COMPLETED PERMIT, A WATER CLOSET, WASH BASIN AND BATH OR SHOWER ON THE SAME STORY FOR APARTMENT</t>
  </si>
  <si>
    <t>1030 - PROVIDE A WATER CLOSET UNDER PERMIT</t>
  </si>
  <si>
    <t>§ 27-2064 ADM CODE - PROVIDE PROPER PLASTERED PARTITIONS EXTENDING FROM FLOOR TO CEILING FOR WATER CLOSET COMPARTMENT AND/ OR BATHROOM</t>
  </si>
  <si>
    <t xml:space="preserve">1031 - PROVIDE A WATER CLOSET </t>
  </si>
  <si>
    <t>§ 27-2064 ADM CODE - PROVIDE IN ACCORDANCE WITH THE RULES AND REGULATIONS OF THIS DEPARTMENT A WATERPROOF FLOOR AND BASE FOR THE WATER CLOSET</t>
  </si>
  <si>
    <t>1032 - PROVIDE WATERPROOF FLOOR FOR WATER CLOSET</t>
  </si>
  <si>
    <t>§ 27-2065 ADM CODE - PROVIDE VENTILATION FOR WATER CLOSET COMPARTMENT AND/ OR BATHROOM AND FILE APPLICATION FOR APPROVAL BEFORE DOING WORK</t>
  </si>
  <si>
    <t>1033 - PROVIDE VENTILATION FOR WATER CLOSET</t>
  </si>
  <si>
    <t>§ 27-2073 ADM CODE - DISCONTINUE UNLAWFUL COOKING SPACE OR FILE PLANS AND APPLICATION WITH THIS DEPARTMENT TO LEGALIZE SAME, IF LAWFULLY FEASIBLE</t>
  </si>
  <si>
    <t xml:space="preserve">1041 - DISCONTINUE COOKING OR LEGALIZE  </t>
  </si>
  <si>
    <t>§ 27-2073 ADM CODE - PROVIDE AN ADEQUATE SUPPLY OF GAS TO THE FIXTURES</t>
  </si>
  <si>
    <t xml:space="preserve">1042 - NO GAS </t>
  </si>
  <si>
    <t>§ 27-2075 ADM CODE - DISCONTINUE UNLAWFUL OVERCROWDING</t>
  </si>
  <si>
    <t xml:space="preserve">1046 - OVERCROWING </t>
  </si>
  <si>
    <t>§ 27-2076 ADM CODE - DISCONTINUE UNLAWFUL USE OF KITCHEN FOR SLEEPING PURPOSES</t>
  </si>
  <si>
    <t>1049 - KITCHEN USED FOR SLEEPING PURPOSES</t>
  </si>
  <si>
    <t>§ 27-2077 ADM CODE - DISCONTINUE THE ROOMING UNIT</t>
  </si>
  <si>
    <t>1051 - DISCONTINUE  ROOMING UNIT</t>
  </si>
  <si>
    <t>§ 27-2078-ADM CODE - DISCONTINUE THE UNLAWFUL OCCUPANCY BY MORE THAN TWO ROOMERS, BOARDERS OR LODGERS</t>
  </si>
  <si>
    <t>1054 - DISCONTINUE SINGLE ROOM OCCUPANCY - 2 LODGERS</t>
  </si>
  <si>
    <t>§ 27-2087 ADM CODE - DISCONTINUE USE OF ROOMS FOR LIVING, DISCONNECT PLUMBING FIXTURES WHERE ILLEGAL AND PROPERLY SEAL PIPE CONNECTIONS</t>
  </si>
  <si>
    <t>1061 - DISCONTINUE ROOMS AT CELLAR</t>
  </si>
  <si>
    <t>§ 27-2087 ADM CODE - DISCONTINUE USE OF ROOMS FOR LIVING PURPOSES OR OBTAIN A CERTIFICATE OF OCCUPANCY</t>
  </si>
  <si>
    <t>1062 - DISCONTINUE ROOMS AT BSMT OR OBTAIN C/O</t>
  </si>
  <si>
    <t>§ 27-2142 ADM CODE - THE PREMISES OR APTS. HAVE BEEN VACATED BY THE DEPARTMENT AND CANNOT BE REOCCUPIED UNTIL SO ORDERED AFTER PROOF OF COMPLIANCE FOR</t>
  </si>
  <si>
    <t xml:space="preserve">1067 - VACATE ORDER REOCCUPIED - NOT HABITABLE </t>
  </si>
  <si>
    <t>§ 27-2142 ADM CODE - THE PREMISES VACATED BY THIS DEPARTMENT, HAVE BEEN REOCCUPIED WITHOUT OBTAINING REQUIRED APPROVAL</t>
  </si>
  <si>
    <t xml:space="preserve">1068 - VACATE ORDER REOCCUPIED - HABITABLE </t>
  </si>
  <si>
    <t>§ 27-2096 ADM CODE - FILE WITH THIS DEPARTMENT A TRUE REGISTRATION STATEMENT FOR BUILDING</t>
  </si>
  <si>
    <t>1071 - REGISTRATION STATEMENT IS FALSE</t>
  </si>
  <si>
    <t>§ 27-2098 ADM CODE - FILE WITH THIS DEPARTMENT A REGISTRATION STATEMENT FOR BUILDING</t>
  </si>
  <si>
    <t>1072 - NO REGISTRATION</t>
  </si>
  <si>
    <t>§ 27-2098 ADM CODE - FILE WITH THIS DEPARTMENT A WRITTEN DESIGNATION OF MANAGING AGENT OF BUILDING</t>
  </si>
  <si>
    <t>1074 - CHANGE IN MANAGING AGENT</t>
  </si>
  <si>
    <t>§ 27-2099 ADM CODE - FILE WITH THIS DEPARTMENT A REGISTRATION STATEMENT FOR CHANGE OF OWNERSHIP OF BUILDING</t>
  </si>
  <si>
    <t>1075 - CHANGE IN REGISTRATION</t>
  </si>
  <si>
    <t>§ 27-2100 ADM CODE - FILE WITH THIS  DEPARTMENT A REGISTRATION STATEMENT WITH A PROPER ADDRESS FOR REGISTERED PARTY</t>
  </si>
  <si>
    <t>1076 - ADDRESS OF OWNER INCORRECT</t>
  </si>
  <si>
    <t>§ 27-2105 ADM CODE - RENT BILL OR RECIEPT NOT PROVIDED FOR TENANT WITH NAME AND ADDRESS OF INDIVIDUAL ACTING AS MANAGING AGENT OR NAME AND ADDRESS OF OWNER PRINTED OR STAMPED THEREON</t>
  </si>
  <si>
    <t>1079 - RENT RECEIPT NOT PROVIDED</t>
  </si>
  <si>
    <t>§ 9, 170, 171, 300, 301, 302 M.D.LAW-FILE PLANS AND APPLICATION AND OBTAIN A CERTIFICATE OF OCCUPANCY TO LEGALIZE THE CONVERSION FROM A PRIVATE DWELLING TO MULTIPLE DWELLING USE IF LAWFULLY FEASIBLE OR RESTORE TO LAWFUL OCCUPANCY</t>
  </si>
  <si>
    <t>CONVERSIONS</t>
  </si>
  <si>
    <t>1492 - FILE PLANS &amp; OBTAIN C/O TO LEGALIZE CONVERSION FROM PD TO MD</t>
  </si>
  <si>
    <t>§ 9, 56, 193, 300, 302 M.D. LAW- ABOVE FRAME BUILDING HAS BEEN CONVERTED FROM A PRIVATE DWELLING TO A MULTIPLE DWELLING AND IS NOW OCCUPIED AND MAINTAINED AS SUCH CONTRARY TO LAW.RESTORE PREMISES TO LAWFUL OCCUPANCY</t>
  </si>
  <si>
    <t>1493 - CONVERTED FROM PD TO MD - RESTORE TO LAWFUL OCCUPANCY</t>
  </si>
  <si>
    <t xml:space="preserve">§ 27-2005 HMC: IMMEDIATELY PROVIDE A FIRE GUARD AS DIRECTED BY THE NYC DEPT. OF HOUSING PRESERVATION &amp; DEVELOPMENT (HPD) AND/OR THE NYC DEPT. OF BUILDINGS (DOB) TO PROTECT AGAINST FIRE HAZARDS OBSERVED BY HPD AND/OR DOB. FIRE HAZARDS OBSERVED BY HPD HAVE </t>
  </si>
  <si>
    <t>FIREGUARD</t>
  </si>
  <si>
    <t>1499 - PROVIDE FIRE GUARD</t>
  </si>
  <si>
    <t>§  27-2046.1 HMC: POST A PROPER NOTICE OF CARBON MONOXIDE DETECTING DEVICE REQUIREMENTS, IN A FORM APPROVED BY THE COMMISSIONER, IN A COMMON AREA OF A CLASS A MULTIPLE DWELLING NEAR INSPECTION CERTIFICATE OR PROVIDE NOTICE TO TENANTS IN A PRIVATE DWELLING</t>
  </si>
  <si>
    <t xml:space="preserve">CARBON MONOXIDE DETECTING DEVICES </t>
  </si>
  <si>
    <t xml:space="preserve">1501 - POST CO DETECTOR NOTICE </t>
  </si>
  <si>
    <t>§ 27-2046.1, 2046.2 HMC: PROVIDE AN APPROVED AND OPERATIONAL CARBON MONOXIDE DETECTING DEVICE, INSTALLED IN ACCORDANCE WITH APPLICABLE LAW AND RULES.</t>
  </si>
  <si>
    <t xml:space="preserve">1502 - NO CO DETECTOR OR DETECTOR NOT OPERATIONAL </t>
  </si>
  <si>
    <t>§ 27-2046.1 HMC: REPAIR OR REPLACE THE CARBON MONOXIDE DETECTING DEVICE(S).</t>
  </si>
  <si>
    <t xml:space="preserve">1503 - REPAIR OR REPLACE CO DETECTOR </t>
  </si>
  <si>
    <t>§ 27-2046.1, 2046.2 HMC: FILE CERTIFICATION OF SATISFACTORY INSTALLATION OF CARBON MONOXIDE DETECTING DEVICE(S) IN ACCORDANCE WITH HPD RULE.</t>
  </si>
  <si>
    <t>1504 - FILE CERTIFICATION FOR CO DETECTOR</t>
  </si>
  <si>
    <t>§ 27-2046.1, 2046.2 HMC: MAINTAIN ON THE PREMISES AND MAKE AVAILABLE TO THE DEPARTMENT UPON REQUEST RECORDS OF INSTALLATION AND MAINTENANCE OF CARBON MONOXIDE DETECTING DEVICE(S) IN THE BUILDING.</t>
  </si>
  <si>
    <t>1505 - PROVIDE CO DETECTOR RECORDS</t>
  </si>
  <si>
    <t>§ 27-2005 HMC: POST, IN A FORM APPROVED BY THE COMMISSIONER, AND MAINTAIN A NOTICE IN A COMMON AREA OF THE BUILDING REGARDING THE PROCEDURES THAT SHOULD BE FOLLOWED WHEN A GAS LEAK IS SUSPECTED</t>
  </si>
  <si>
    <t>1506 - POST GAS LEAK NOTICE</t>
  </si>
  <si>
    <t>(A) § HMC:FILE ANNUAL BEDBUG REPORT IN ACCORDANCE WITH HPD RULE AS DESCRIBED ON THE BACK OF THIS NOTICE OF VIOLATION OR AS DESCRIBED ON HPD’S WEBSITE, WWW.NYC.GOV\HPD, SEARCH BED BUGS.</t>
  </si>
  <si>
    <t>BEDBUGS</t>
  </si>
  <si>
    <t xml:space="preserve">1507 - FILE ANNUAL BEDBUG REPORT </t>
  </si>
  <si>
    <t>(A) § HMC: POST AT OR NEAR THE MAILBOXES OR DISTRIBUTE TO EACH TENANT UPON COMMENCEMENT OF NEW LEASE OR UPON LEASE RENEWAL, IN THE FORM APPROVED BY THE COMMISSIONER, THE ANNUAL BEDBUG REPORT AND A COPY OF THE DOHMH PREVENTING AND GETTING RID OF BEDBUGS SA</t>
  </si>
  <si>
    <t xml:space="preserve">1508 - POST, THE ANNUAL BEDBUG REPORT </t>
  </si>
  <si>
    <t>§27-2018.1  HMC: POST, IN THE FORM APPROVED BY THE COMMISSIONER, AND MAINTAIN THE NOTICE ABOUT PREVENTION, DETECTION AND REMOVAL OF BEDBUG INFESTATION REQUIRED BY §27-2018.1 IN COMMON AREA OF THE BUILDING OR PROVIDE TO EACH TENANT, ACCORDING TO THE CERTIF</t>
  </si>
  <si>
    <t>1509 - POST, NOTICE ABOUT PREVENTION</t>
  </si>
  <si>
    <t>§ 28-315.2.4 Natural gas alarms shall be provided and installed in accordance with section 908.10 of the New York city building code on or before May 1 of the first year that commences after the department, by rule, establishes or adopts a standard governing the installation and location of natural gas alarms.</t>
  </si>
  <si>
    <t>1511 - PROVIDE GAS ALARM/DETECTOR</t>
  </si>
  <si>
    <t>§27-2005 (E) HMC: PROVIDE WRITTEN NOTICE TO THE TENANTS AT LEAST TWENTY-FOUR HOURS PRIOR TO ESSENTIAL SERVICE INTERRUPTION BY POSTING A NOTICE IN A PROMINENT PLACE WITHIN THE PUBLIC PART OF THE BUILDING AND ON EACH FLOOR OF SUCH BUILDING, WHERE AN OWNER M</t>
  </si>
  <si>
    <t xml:space="preserve">INTERRUPTION OF SERVICE </t>
  </si>
  <si>
    <t xml:space="preserve">1524 - PROVIDE NOTICE - ESSENTIAL SERVICE INTERRUPTION </t>
  </si>
  <si>
    <t>81B</t>
  </si>
  <si>
    <t>§ 194 M/D LAW  PROVIDE SPRINKLER HEADS IN ALL CLASS B ROOMS AND FILE APPLICATION FOR APPROVAL BEFORE DOING THIS WORK</t>
  </si>
  <si>
    <t>81B - NO SPRINGKLER HEADS IN CLASS B ROOMS</t>
  </si>
  <si>
    <t>Full Description</t>
  </si>
  <si>
    <t>Short Description</t>
  </si>
  <si>
    <r>
      <rPr>
        <sz val="9"/>
        <color indexed="8"/>
        <rFont val="Arial"/>
        <family val="2"/>
      </rPr>
      <t xml:space="preserve">WATER SUPPLY </t>
    </r>
  </si>
  <si>
    <t xml:space="preserve">This data is collected through various internal HPD systems. Violations are issued by Housing Inspectors after a physical inspection is conducted. Violations are issued in three classes: Class A (non-hazardous), Class B (hazardous), Class C (immediately hazardous) </t>
  </si>
  <si>
    <t>Housing Maintenance Code Violations NYCHA properties</t>
  </si>
  <si>
    <t>NYS Senate Bill 2021-S72A</t>
  </si>
  <si>
    <t xml:space="preserve">Date when the violating condition was physically observed by a uniformed HPD Housing Inspector. </t>
  </si>
  <si>
    <t xml:space="preserve">Date when the violation was approved to be issued according to HPD's procedures for reviewing/approving violations. </t>
  </si>
  <si>
    <t>Why is HPD collecting and publishing this data?</t>
  </si>
  <si>
    <t xml:space="preserve">Can we view these violations on HPD Online? </t>
  </si>
  <si>
    <t xml:space="preserve">This dataset was established to comply with NYS Senate Bill 2021-S72A. NYS Senate Bill 2021-S72A is related to the maintenance of public data of code violations in New York City Housing Authority developments. The purpose of this bill was to "shed light on the conditions of public housing in the city by requiring that data of outstanding code violations in public housing developments be maintained in the same way that such data is maintained for privately owned housing. To learn more, please click the below link: </t>
  </si>
  <si>
    <t>HPD Online</t>
  </si>
  <si>
    <t xml:space="preserve">Yes, violations for both Private and NYCHA properties will be available to the public via lookup on HPD Online in addition to this OpenData set. To learn more, please click the below link: </t>
  </si>
  <si>
    <t>See the tab labeled Order Number.</t>
  </si>
  <si>
    <t xml:space="preserve">The base data for this file is all violations issued to NYCHA properties in response to Housing Court requests for requests processed on/after a specific date in September 2025.  Violation data is updated daily.  The daily update includes both new violations and updates to previously issued violations to indicate if they were issued in error. 
</t>
  </si>
  <si>
    <t xml:space="preserve">This dataset displays violations of the New York City Housing Maintenance Code or New York State Multiple Dwelling Law issued by Housing Inspectors pursuant to inspections of NYCHA buildings at the request of the NYC Housing Court. </t>
  </si>
  <si>
    <t xml:space="preserve">This data is collected for internal and external reporting purposes. Pursuant to New York City’s Housing Maintenance Code, the Department of Housing Preservation and Development (HPD) issues violations of conditions, in rental dwelling units and buildings, that have been verified to violate the New York City Housing Maintenance Code (HMC) or the New York State Multiple Dwelling Law (MDL). This dataset was established to comply with NYS Senate Bill 2021-S72A. To learn more, please click the below link: </t>
  </si>
  <si>
    <t xml:space="preserve">What is the process of conducting inspections and reporting violations? </t>
  </si>
  <si>
    <t>About Code Enforcement</t>
  </si>
  <si>
    <t xml:space="preserve">HPD will inspect NYCHA properties at the request of the New York City Housing Court only. The inspection process is the same whether the inspection is conducted in a NYCHA property or a privately owned property. Violations observed on inspection will be documented for NYCHA inspections using a same mobile application used for inspections in private buildings. Violations for both Private and NYCHA properties will be available to the public via lookup on HPD Online in addition to this OpenData set. To learn more about Code Enforcement, please click the below link: </t>
  </si>
  <si>
    <t>The Tenant Data System number is a unique identifier generated by NYCHA for each development.</t>
  </si>
  <si>
    <t>https://data.cityofnewyork.us/d//im9z-53hg</t>
  </si>
  <si>
    <t xml:space="preserve">You can explore a variety of questions like: How many violations did HPD issue pursuant to court requested inspections of NYCHA properties in Calendar year 2025 in Manhattan?
What types of violations did HPD issue to NYCHA properties in Calendar year 2025 in Brooklyn?
</t>
  </si>
  <si>
    <t>Latitude of the site's location</t>
  </si>
  <si>
    <t>This column was generated by the NYC Open Data Team as part of the geocoding process.</t>
  </si>
  <si>
    <t>Longitude of the site's location</t>
  </si>
  <si>
    <t>Community Board</t>
  </si>
  <si>
    <t>Community Boards are volunteer-run neighborhood organizations that work on all kinds of issues pertinent to their communities, often working with elected city officials in doing so. Community Board members, ﻿who can be as young as 16﻿, are appointed by Borough Presidents and City Council representatives. They serve two-year terms. There are 59 Community Boards in NYC, each of which represents a unique geographical area, known as a Community District. Note: as a column header, “Community Board” (which refers to a group of Board members) is often used to mean “Community District” (the geographical area) instead.</t>
  </si>
  <si>
    <t>Note: as a column header, “Community Board” (which refers to a group of Board members) is often used to mean “Community District” (the geographical area) instead.</t>
  </si>
  <si>
    <t>Council District</t>
  </si>
  <si>
    <t>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t>
  </si>
  <si>
    <t xml:space="preserve">The BIN (Building Identification Number) is a unique 7-digit number assigned to every known building by the Department of City Planning (DCP), the first digit of which is the borough code. BINs allow city agencies to process and match building-related data easily and in a consistent manner. </t>
  </si>
  <si>
    <t>he BBL (Borough, Block, and Lot) is a combination of three numeric codes - a 1-digit borough number, a block number (up to 5 digits) and a lot number (up to 4 digits) - designated and modified by the Department of Finance (DOF). BBLs are used by various city agencies to identify real estate for taxes, zoning, construction, and other purposes.</t>
  </si>
  <si>
    <t>Census Tract (2020)</t>
  </si>
  <si>
    <t xml:space="preserve">The Census Tract (Census 2020) is a small, relatively permanent statistical subdivisions of a county uniquely numbered in each county with a numeric code. </t>
  </si>
  <si>
    <t>Note: as part of the geocoding process, leading and trailing zeros are dropped.</t>
  </si>
  <si>
    <t>Neighborhood Tabulation Area (NTA) (2020)</t>
  </si>
  <si>
    <t>The Neighborhood Tabulation Area (Census 2020) are small area boundaries, created by the Department of City Planning (DCP) to aggregate population projections in a small area. Each NTA approximates a minimum population of 15,000. While NTAs were initially created to support PlaNYC, the thirty-year (2000-2030) sustainability plan for NYC, NTAs are now also being used to present data from the Decennial Census and American Community Survey. NTA boundaries and their associated names do not definitively represent neighborhood boundaries.</t>
  </si>
  <si>
    <t>Here are some examples of groups of order numbers that are often queried together:
   ● Lead-based paint hazards: “616”, “617”
   ● Heat violations: “666”, “664”, “966”, “964”
   ● Hot water violations: “670”, “970”
   ● Mold violations: “550”</t>
  </si>
  <si>
    <t>This dataset was geocoded using the New York-Long Island zone, North American Datum of 1983 (NAD 83) projected coordinate system.</t>
  </si>
  <si>
    <t>violation of the New York City Housing Maintenance Code or New York State Multiple Dwelling Law. Each violation is identified using a unique Violation ID.</t>
  </si>
  <si>
    <t>Stairwell numbers are specific to each building and are assigned to help identify locations for maintenance requests, emergency responses, or general communication.</t>
  </si>
  <si>
    <t>MM/DD/YYYY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</si>
</sst>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b/>
      <sz val="18"/>
      <color rgb="FF000000"/>
      <name val="Arial"/>
      <family val="2"/>
    </font>
    <font>
      <sz val="9"/>
      <name val="Arial"/>
      <family val="2"/>
    </font>
    <font>
      <u/>
      <sz val="10"/>
      <color theme="10"/>
      <name val="Calibri"/>
      <family val="2"/>
      <scheme val="minor"/>
    </font>
    <font>
      <sz val="10"/>
      <color indexed="8"/>
      <name val="Arial"/>
      <family val="2"/>
    </font>
    <font>
      <b/>
      <sz val="9"/>
      <color theme="1"/>
      <name val="Arial"/>
      <family val="2"/>
    </font>
    <font>
      <b/>
      <sz val="9"/>
      <color indexed="8"/>
      <name val="Arial"/>
      <family val="2"/>
    </font>
    <font>
      <sz val="9"/>
      <color theme="1"/>
      <name val="Arial"/>
      <family val="2"/>
    </font>
    <font>
      <sz val="9"/>
      <color indexed="8"/>
      <name val="Arial"/>
      <family val="2"/>
    </font>
    <font>
      <b/>
      <sz val="11"/>
      <color rgb="FF000000"/>
      <name val="Arial"/>
      <family val="2"/>
    </font>
    <font>
      <sz val="11"/>
      <color theme="1"/>
      <name val="Arial"/>
      <family val="2"/>
    </font>
    <font>
      <sz val="11"/>
      <color rgb="FF000000"/>
      <name val="Calibri"/>
      <family val="2"/>
      <scheme val="minor"/>
    </font>
    <font>
      <u/>
      <sz val="9"/>
      <color rgb="FF000000"/>
      <name val="Arial"/>
      <family val="2"/>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tint="-4.9989318521683403E-2"/>
        <bgColor indexed="64"/>
      </patternFill>
    </fill>
  </fills>
  <borders count="66">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rgb="FF000000"/>
      </right>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26" fillId="0" borderId="0" applyNumberFormat="0" applyFill="0" applyBorder="0" applyAlignment="0" applyProtection="0"/>
    <xf numFmtId="0" fontId="27" fillId="0" borderId="20"/>
  </cellStyleXfs>
  <cellXfs count="140">
    <xf numFmtId="0" fontId="0" fillId="0" borderId="0" xfId="0" applyFont="1" applyAlignment="1"/>
    <xf numFmtId="0" fontId="1" fillId="0" borderId="0" xfId="0" applyFont="1" applyAlignment="1">
      <alignment wrapText="1"/>
    </xf>
    <xf numFmtId="0" fontId="3" fillId="0" borderId="0" xfId="0" applyFont="1" applyAlignment="1">
      <alignment wrapText="1"/>
    </xf>
    <xf numFmtId="0" fontId="15" fillId="0" borderId="0" xfId="0" applyFont="1" applyAlignment="1">
      <alignment horizontal="left" wrapText="1"/>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16" fillId="0" borderId="16" xfId="0" applyFont="1" applyBorder="1" applyAlignment="1">
      <alignment horizontal="center" vertical="center" wrapText="1"/>
    </xf>
    <xf numFmtId="0" fontId="17" fillId="3" borderId="6" xfId="0" applyFont="1" applyFill="1" applyBorder="1" applyAlignment="1">
      <alignment horizontal="left" vertical="center" wrapText="1"/>
    </xf>
    <xf numFmtId="0" fontId="18" fillId="3" borderId="17" xfId="0" applyFont="1" applyFill="1" applyBorder="1" applyAlignment="1">
      <alignment horizontal="left" vertical="center" wrapText="1"/>
    </xf>
    <xf numFmtId="0" fontId="17" fillId="3" borderId="18" xfId="0" applyFont="1" applyFill="1" applyBorder="1" applyAlignment="1">
      <alignment horizontal="left" vertical="center" wrapText="1"/>
    </xf>
    <xf numFmtId="0" fontId="17" fillId="3" borderId="5"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20" xfId="0" applyFont="1" applyFill="1" applyBorder="1"/>
    <xf numFmtId="0" fontId="9" fillId="2" borderId="20" xfId="0" applyFont="1" applyFill="1" applyBorder="1"/>
    <xf numFmtId="0" fontId="19" fillId="0" borderId="0" xfId="0" applyFont="1" applyAlignment="1"/>
    <xf numFmtId="0" fontId="9" fillId="0" borderId="0" xfId="0" applyFont="1" applyAlignment="1"/>
    <xf numFmtId="0" fontId="7" fillId="2" borderId="20" xfId="0" applyFont="1" applyFill="1" applyBorder="1" applyAlignment="1">
      <alignment horizontal="left" wrapText="1"/>
    </xf>
    <xf numFmtId="0" fontId="5" fillId="2" borderId="20" xfId="0" applyFont="1" applyFill="1" applyBorder="1"/>
    <xf numFmtId="0" fontId="10" fillId="2" borderId="20" xfId="0" applyFont="1" applyFill="1" applyBorder="1"/>
    <xf numFmtId="0" fontId="11" fillId="2" borderId="20" xfId="0" applyFont="1" applyFill="1" applyBorder="1" applyAlignment="1">
      <alignment vertical="top" wrapText="1"/>
    </xf>
    <xf numFmtId="0" fontId="9" fillId="2" borderId="20" xfId="0" applyFont="1" applyFill="1" applyBorder="1" applyAlignment="1">
      <alignment wrapText="1"/>
    </xf>
    <xf numFmtId="0" fontId="10" fillId="2" borderId="20" xfId="0" applyFont="1" applyFill="1" applyBorder="1" applyAlignment="1">
      <alignment wrapText="1"/>
    </xf>
    <xf numFmtId="0" fontId="12" fillId="2" borderId="20" xfId="0" applyFont="1" applyFill="1" applyBorder="1"/>
    <xf numFmtId="0" fontId="13" fillId="2" borderId="20" xfId="0" applyFont="1" applyFill="1" applyBorder="1" applyAlignment="1">
      <alignment wrapText="1"/>
    </xf>
    <xf numFmtId="0" fontId="0" fillId="0" borderId="0" xfId="0" applyFont="1" applyAlignment="1"/>
    <xf numFmtId="0" fontId="1" fillId="2" borderId="20" xfId="0" applyFont="1" applyFill="1" applyBorder="1" applyAlignment="1"/>
    <xf numFmtId="0" fontId="0" fillId="0" borderId="0" xfId="0" applyFont="1" applyAlignment="1"/>
    <xf numFmtId="0" fontId="0" fillId="0" borderId="0" xfId="0" applyFont="1" applyAlignment="1"/>
    <xf numFmtId="0" fontId="0" fillId="0" borderId="0" xfId="0" applyFont="1" applyAlignment="1"/>
    <xf numFmtId="0" fontId="0" fillId="0" borderId="0" xfId="0"/>
    <xf numFmtId="0" fontId="28" fillId="0" borderId="25" xfId="0" applyFont="1" applyBorder="1" applyAlignment="1">
      <alignment horizontal="center"/>
    </xf>
    <xf numFmtId="0" fontId="29" fillId="0" borderId="25" xfId="2" applyFont="1" applyBorder="1" applyAlignment="1">
      <alignment horizontal="center" wrapText="1"/>
    </xf>
    <xf numFmtId="0" fontId="30" fillId="0" borderId="25" xfId="0" applyFont="1" applyBorder="1"/>
    <xf numFmtId="0" fontId="31" fillId="0" borderId="25" xfId="2" applyFont="1" applyBorder="1" applyAlignment="1">
      <alignment wrapText="1"/>
    </xf>
    <xf numFmtId="0" fontId="30" fillId="0" borderId="25" xfId="0" applyFont="1" applyBorder="1" applyAlignment="1">
      <alignment horizontal="center"/>
    </xf>
    <xf numFmtId="0" fontId="30" fillId="0" borderId="25" xfId="0" applyFont="1" applyBorder="1" applyAlignment="1">
      <alignment wrapText="1"/>
    </xf>
    <xf numFmtId="0" fontId="31" fillId="0" borderId="26" xfId="2" applyFont="1" applyBorder="1" applyAlignment="1">
      <alignment wrapText="1"/>
    </xf>
    <xf numFmtId="0" fontId="30" fillId="0" borderId="25" xfId="0" applyFont="1" applyBorder="1" applyAlignment="1">
      <alignment horizontal="left"/>
    </xf>
    <xf numFmtId="0" fontId="30" fillId="0" borderId="25" xfId="0" applyFont="1" applyBorder="1" applyAlignment="1">
      <alignment horizontal="right"/>
    </xf>
    <xf numFmtId="0" fontId="0" fillId="0" borderId="0" xfId="0" applyFont="1" applyAlignment="1"/>
    <xf numFmtId="0" fontId="2" fillId="0" borderId="30" xfId="0" applyFont="1" applyBorder="1" applyAlignment="1"/>
    <xf numFmtId="0" fontId="4" fillId="2" borderId="31" xfId="0" applyFont="1" applyFill="1" applyBorder="1" applyAlignment="1">
      <alignment horizontal="left" vertical="center" wrapText="1"/>
    </xf>
    <xf numFmtId="0" fontId="4" fillId="2" borderId="35" xfId="0" applyFont="1" applyFill="1" applyBorder="1" applyAlignment="1">
      <alignment horizontal="left" vertical="center" wrapText="1"/>
    </xf>
    <xf numFmtId="0" fontId="7" fillId="2" borderId="35" xfId="0" applyFont="1" applyFill="1" applyBorder="1" applyAlignment="1">
      <alignment horizontal="left" vertical="center" wrapText="1"/>
    </xf>
    <xf numFmtId="0" fontId="8" fillId="2" borderId="35" xfId="0" applyFont="1" applyFill="1" applyBorder="1" applyAlignment="1">
      <alignment horizontal="left" vertical="center" wrapText="1"/>
    </xf>
    <xf numFmtId="0" fontId="8" fillId="2" borderId="38" xfId="0" applyFont="1" applyFill="1" applyBorder="1" applyAlignment="1">
      <alignment horizontal="left" vertical="center" wrapText="1"/>
    </xf>
    <xf numFmtId="0" fontId="2" fillId="0" borderId="42" xfId="0" applyFont="1" applyBorder="1" applyAlignment="1"/>
    <xf numFmtId="0" fontId="8" fillId="2" borderId="43" xfId="0" applyFont="1" applyFill="1" applyBorder="1" applyAlignment="1">
      <alignment horizontal="left" vertical="center" wrapText="1"/>
    </xf>
    <xf numFmtId="0" fontId="8" fillId="2" borderId="44" xfId="0" applyFont="1" applyFill="1" applyBorder="1" applyAlignment="1">
      <alignment horizontal="left" vertical="center" wrapText="1"/>
    </xf>
    <xf numFmtId="0" fontId="8" fillId="2" borderId="45" xfId="0" applyFont="1" applyFill="1" applyBorder="1" applyAlignment="1">
      <alignment horizontal="left" vertical="center" wrapText="1"/>
    </xf>
    <xf numFmtId="0" fontId="26" fillId="2" borderId="30" xfId="1" applyFill="1" applyBorder="1" applyAlignment="1">
      <alignment horizontal="left" vertical="center" wrapText="1"/>
    </xf>
    <xf numFmtId="0" fontId="4" fillId="2" borderId="54" xfId="0" applyFont="1" applyFill="1" applyBorder="1" applyAlignment="1">
      <alignment horizontal="left" vertical="center" wrapText="1"/>
    </xf>
    <xf numFmtId="0" fontId="4" fillId="2" borderId="55" xfId="0" applyFont="1" applyFill="1" applyBorder="1" applyAlignment="1">
      <alignment horizontal="left" vertical="center" wrapText="1"/>
    </xf>
    <xf numFmtId="0" fontId="8" fillId="2" borderId="56" xfId="0" applyFont="1" applyFill="1" applyBorder="1" applyAlignment="1">
      <alignment horizontal="left" vertical="center" wrapText="1"/>
    </xf>
    <xf numFmtId="0" fontId="32" fillId="2" borderId="40" xfId="0" applyFont="1" applyFill="1" applyBorder="1" applyAlignment="1">
      <alignment horizontal="left" vertical="center" wrapText="1"/>
    </xf>
    <xf numFmtId="0" fontId="8" fillId="2" borderId="60" xfId="0" applyFont="1" applyFill="1" applyBorder="1" applyAlignment="1">
      <alignment horizontal="left" vertical="center" wrapText="1"/>
    </xf>
    <xf numFmtId="0" fontId="4" fillId="2" borderId="61" xfId="0" applyFont="1" applyFill="1" applyBorder="1" applyAlignment="1">
      <alignment horizontal="left" vertical="center" wrapText="1"/>
    </xf>
    <xf numFmtId="0" fontId="4" fillId="2" borderId="62" xfId="0" applyFont="1" applyFill="1" applyBorder="1" applyAlignment="1">
      <alignment horizontal="left" vertical="center" wrapText="1"/>
    </xf>
    <xf numFmtId="0" fontId="5" fillId="0" borderId="25" xfId="0" applyFont="1" applyBorder="1" applyAlignment="1">
      <alignment horizontal="left" vertical="top" wrapText="1"/>
    </xf>
    <xf numFmtId="0" fontId="5" fillId="0" borderId="25" xfId="0" applyFont="1" applyBorder="1" applyAlignment="1">
      <alignment horizontal="left" vertical="center" wrapText="1"/>
    </xf>
    <xf numFmtId="0" fontId="25" fillId="0" borderId="25" xfId="0" applyFont="1" applyBorder="1" applyAlignment="1">
      <alignment horizontal="left" vertical="top" wrapText="1"/>
    </xf>
    <xf numFmtId="0" fontId="4" fillId="0" borderId="21" xfId="0" applyFont="1" applyBorder="1" applyAlignment="1">
      <alignment horizontal="center" vertical="center"/>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14" fillId="3" borderId="25" xfId="0" applyFont="1" applyFill="1" applyBorder="1" applyAlignment="1">
      <alignment vertical="center" wrapText="1"/>
    </xf>
    <xf numFmtId="0" fontId="11" fillId="0" borderId="25" xfId="0" applyFont="1" applyFill="1" applyBorder="1" applyAlignment="1">
      <alignment wrapText="1"/>
    </xf>
    <xf numFmtId="0" fontId="11" fillId="0" borderId="25" xfId="0" applyFont="1" applyFill="1" applyBorder="1" applyAlignment="1"/>
    <xf numFmtId="0" fontId="25" fillId="0" borderId="25" xfId="0" applyFont="1" applyFill="1" applyBorder="1" applyAlignment="1">
      <alignment wrapText="1"/>
    </xf>
    <xf numFmtId="0" fontId="11" fillId="3" borderId="25" xfId="0" applyFont="1" applyFill="1" applyBorder="1" applyAlignment="1">
      <alignment wrapText="1"/>
    </xf>
    <xf numFmtId="0" fontId="5" fillId="0" borderId="25" xfId="0" applyFont="1" applyBorder="1" applyAlignment="1">
      <alignment horizontal="left" wrapText="1"/>
    </xf>
    <xf numFmtId="0" fontId="11" fillId="4" borderId="25" xfId="0" applyFont="1" applyFill="1" applyBorder="1" applyAlignment="1"/>
    <xf numFmtId="0" fontId="11" fillId="4" borderId="25" xfId="0" applyFont="1" applyFill="1" applyBorder="1" applyAlignment="1">
      <alignment wrapText="1"/>
    </xf>
    <xf numFmtId="0" fontId="25" fillId="4" borderId="25" xfId="0" applyFont="1" applyFill="1" applyBorder="1" applyAlignment="1">
      <alignment wrapText="1"/>
    </xf>
    <xf numFmtId="0" fontId="5" fillId="4" borderId="25" xfId="0" applyFont="1" applyFill="1" applyBorder="1" applyAlignment="1">
      <alignment horizontal="left" wrapText="1"/>
    </xf>
    <xf numFmtId="0" fontId="26" fillId="2" borderId="30" xfId="1" applyFill="1" applyBorder="1" applyAlignment="1">
      <alignment horizontal="center" vertical="center" wrapText="1"/>
    </xf>
    <xf numFmtId="0" fontId="26" fillId="2" borderId="64" xfId="1" applyFill="1" applyBorder="1" applyAlignment="1">
      <alignment horizontal="center" vertical="center" wrapText="1"/>
    </xf>
    <xf numFmtId="0" fontId="26" fillId="2" borderId="42" xfId="1" applyFill="1" applyBorder="1" applyAlignment="1">
      <alignment horizontal="center" vertical="center" wrapText="1"/>
    </xf>
    <xf numFmtId="0" fontId="33" fillId="0" borderId="20" xfId="0" applyFont="1" applyBorder="1" applyAlignment="1">
      <alignment horizontal="left" vertical="center" wrapText="1"/>
    </xf>
    <xf numFmtId="0" fontId="33" fillId="0" borderId="0" xfId="0" applyFont="1" applyAlignment="1">
      <alignment horizontal="left" vertical="center" wrapText="1"/>
    </xf>
    <xf numFmtId="0" fontId="34" fillId="0" borderId="0" xfId="0" applyFont="1" applyAlignment="1"/>
    <xf numFmtId="0" fontId="33" fillId="0" borderId="20" xfId="0" applyFont="1" applyBorder="1" applyAlignment="1">
      <alignment horizontal="left" wrapText="1"/>
    </xf>
    <xf numFmtId="0" fontId="33" fillId="0" borderId="0" xfId="0" applyFont="1" applyAlignment="1">
      <alignment horizontal="left" wrapText="1"/>
    </xf>
    <xf numFmtId="0" fontId="25" fillId="0" borderId="25" xfId="0" applyFont="1" applyBorder="1" applyAlignment="1">
      <alignment vertical="top"/>
    </xf>
    <xf numFmtId="0" fontId="25" fillId="0" borderId="25" xfId="0" applyFont="1" applyBorder="1" applyAlignment="1">
      <alignment vertical="top" wrapText="1"/>
    </xf>
    <xf numFmtId="0" fontId="35" fillId="0" borderId="25" xfId="0" applyFont="1" applyFill="1" applyBorder="1" applyAlignment="1">
      <alignment wrapText="1"/>
    </xf>
    <xf numFmtId="0" fontId="5" fillId="2" borderId="3" xfId="0" applyFont="1" applyFill="1" applyBorder="1" applyAlignment="1">
      <alignment horizontal="left" vertical="center" wrapText="1"/>
    </xf>
    <xf numFmtId="0" fontId="2" fillId="0" borderId="4" xfId="0" applyFont="1" applyBorder="1" applyAlignment="1"/>
    <xf numFmtId="0" fontId="2" fillId="0" borderId="37" xfId="0" applyFont="1" applyBorder="1" applyAlignment="1"/>
    <xf numFmtId="0" fontId="5" fillId="2" borderId="46" xfId="0" applyFont="1" applyFill="1" applyBorder="1" applyAlignment="1">
      <alignment horizontal="left" vertical="center" wrapText="1"/>
    </xf>
    <xf numFmtId="0" fontId="2" fillId="0" borderId="47" xfId="0" applyFont="1" applyBorder="1" applyAlignment="1"/>
    <xf numFmtId="0" fontId="2" fillId="0" borderId="48" xfId="0" applyFont="1" applyBorder="1" applyAlignment="1"/>
    <xf numFmtId="0" fontId="1" fillId="2" borderId="20" xfId="0" applyFont="1" applyFill="1" applyBorder="1" applyAlignment="1"/>
    <xf numFmtId="0" fontId="2" fillId="0" borderId="20" xfId="0" applyFont="1" applyBorder="1" applyAlignment="1"/>
    <xf numFmtId="0" fontId="0" fillId="0" borderId="0" xfId="0" applyFont="1" applyAlignment="1"/>
    <xf numFmtId="0" fontId="3" fillId="2" borderId="8" xfId="0" applyFont="1" applyFill="1" applyBorder="1" applyAlignment="1">
      <alignment horizontal="left" wrapText="1"/>
    </xf>
    <xf numFmtId="0" fontId="2" fillId="0" borderId="9" xfId="0" applyFont="1" applyBorder="1" applyAlignment="1"/>
    <xf numFmtId="0" fontId="2" fillId="0" borderId="10" xfId="0" applyFont="1" applyBorder="1" applyAlignment="1"/>
    <xf numFmtId="0" fontId="5" fillId="2" borderId="32" xfId="0" applyFont="1" applyFill="1" applyBorder="1" applyAlignment="1">
      <alignment horizontal="left" vertical="center" wrapText="1"/>
    </xf>
    <xf numFmtId="0" fontId="2" fillId="0" borderId="33" xfId="0" applyFont="1" applyBorder="1" applyAlignment="1"/>
    <xf numFmtId="0" fontId="2" fillId="0" borderId="34" xfId="0" applyFont="1" applyBorder="1" applyAlignment="1"/>
    <xf numFmtId="0" fontId="26" fillId="2" borderId="1" xfId="1" applyFill="1" applyBorder="1" applyAlignment="1">
      <alignment horizontal="left" vertical="center" wrapText="1"/>
    </xf>
    <xf numFmtId="0" fontId="26" fillId="0" borderId="2" xfId="1" applyBorder="1" applyAlignment="1"/>
    <xf numFmtId="0" fontId="26" fillId="0" borderId="36" xfId="1" applyBorder="1" applyAlignment="1"/>
    <xf numFmtId="0" fontId="5" fillId="2" borderId="27" xfId="0" applyFont="1" applyFill="1" applyBorder="1" applyAlignment="1">
      <alignment horizontal="left" vertical="center" wrapText="1"/>
    </xf>
    <xf numFmtId="0" fontId="2" fillId="0" borderId="23" xfId="0" applyFont="1" applyBorder="1" applyAlignment="1"/>
    <xf numFmtId="0" fontId="2" fillId="0" borderId="39" xfId="0" applyFont="1" applyBorder="1" applyAlignment="1"/>
    <xf numFmtId="0" fontId="5" fillId="2" borderId="29" xfId="0" applyFont="1" applyFill="1" applyBorder="1" applyAlignment="1">
      <alignment horizontal="left" vertical="center" wrapText="1"/>
    </xf>
    <xf numFmtId="0" fontId="2" fillId="0" borderId="29" xfId="0" applyFont="1" applyBorder="1" applyAlignment="1"/>
    <xf numFmtId="0" fontId="2" fillId="0" borderId="41" xfId="0" applyFont="1" applyBorder="1" applyAlignment="1"/>
    <xf numFmtId="0" fontId="5" fillId="2" borderId="1" xfId="0" applyFont="1" applyFill="1" applyBorder="1" applyAlignment="1">
      <alignment horizontal="left" vertical="center" wrapText="1"/>
    </xf>
    <xf numFmtId="0" fontId="2" fillId="0" borderId="2" xfId="0" applyFont="1" applyBorder="1" applyAlignment="1"/>
    <xf numFmtId="0" fontId="2" fillId="0" borderId="36" xfId="0" applyFont="1" applyBorder="1" applyAlignment="1"/>
    <xf numFmtId="0" fontId="3" fillId="0" borderId="8" xfId="0" applyFont="1" applyBorder="1" applyAlignment="1">
      <alignment wrapText="1"/>
    </xf>
    <xf numFmtId="0" fontId="26" fillId="2" borderId="59" xfId="1" applyFill="1" applyBorder="1" applyAlignment="1">
      <alignment horizontal="left" vertical="center" wrapText="1"/>
    </xf>
    <xf numFmtId="0" fontId="26" fillId="0" borderId="57" xfId="1" applyBorder="1" applyAlignment="1"/>
    <xf numFmtId="0" fontId="26" fillId="0" borderId="58" xfId="1" applyBorder="1" applyAlignment="1"/>
    <xf numFmtId="0" fontId="3" fillId="2" borderId="51" xfId="0" applyFont="1" applyFill="1" applyBorder="1" applyAlignment="1">
      <alignment horizontal="left" wrapText="1"/>
    </xf>
    <xf numFmtId="0" fontId="2" fillId="0" borderId="52" xfId="0" applyFont="1" applyBorder="1" applyAlignment="1"/>
    <xf numFmtId="0" fontId="2" fillId="0" borderId="53" xfId="0" applyFont="1" applyBorder="1" applyAlignment="1"/>
    <xf numFmtId="0" fontId="5" fillId="2" borderId="49" xfId="0" applyFont="1" applyFill="1" applyBorder="1" applyAlignment="1">
      <alignment horizontal="left" vertical="center" wrapText="1"/>
    </xf>
    <xf numFmtId="0" fontId="2" fillId="0" borderId="49" xfId="0" applyFont="1" applyBorder="1" applyAlignment="1"/>
    <xf numFmtId="0" fontId="2" fillId="0" borderId="50" xfId="0" applyFont="1" applyBorder="1" applyAlignment="1"/>
    <xf numFmtId="0" fontId="11" fillId="2" borderId="28" xfId="0" applyFont="1" applyFill="1" applyBorder="1" applyAlignment="1">
      <alignment horizontal="left" vertical="center" wrapText="1"/>
    </xf>
    <xf numFmtId="0" fontId="2" fillId="0" borderId="63" xfId="0" applyFont="1" applyBorder="1" applyAlignment="1"/>
    <xf numFmtId="0" fontId="26" fillId="2" borderId="64" xfId="1" applyFill="1" applyBorder="1" applyAlignment="1">
      <alignment horizontal="left" vertical="center" wrapText="1"/>
    </xf>
    <xf numFmtId="0" fontId="26" fillId="0" borderId="30" xfId="1" applyBorder="1" applyAlignment="1">
      <alignment wrapText="1"/>
    </xf>
    <xf numFmtId="0" fontId="26" fillId="0" borderId="65" xfId="1" applyBorder="1" applyAlignment="1">
      <alignment wrapText="1"/>
    </xf>
    <xf numFmtId="0" fontId="3" fillId="0" borderId="11" xfId="0" applyFont="1" applyBorder="1" applyAlignment="1">
      <alignment wrapText="1"/>
    </xf>
    <xf numFmtId="0" fontId="2" fillId="0" borderId="12" xfId="0" applyFont="1" applyBorder="1" applyAlignment="1"/>
    <xf numFmtId="0" fontId="2" fillId="0" borderId="13" xfId="0" applyFont="1" applyBorder="1" applyAlignment="1"/>
    <xf numFmtId="0" fontId="15" fillId="0" borderId="14" xfId="0" applyFont="1" applyBorder="1" applyAlignment="1">
      <alignment horizontal="left" wrapText="1"/>
    </xf>
    <xf numFmtId="0" fontId="2" fillId="0" borderId="15" xfId="0" applyFont="1" applyBorder="1" applyAlignment="1"/>
    <xf numFmtId="14" fontId="17" fillId="3" borderId="6" xfId="0" applyNumberFormat="1" applyFont="1" applyFill="1" applyBorder="1" applyAlignment="1">
      <alignment horizontal="left" vertical="center" wrapText="1"/>
    </xf>
  </cellXfs>
  <cellStyles count="3">
    <cellStyle name="Hyperlink" xfId="1" builtinId="8"/>
    <cellStyle name="Normal" xfId="0" builtinId="0"/>
    <cellStyle name="Normal_Sheet1" xfId="2" xr:uid="{43D344BA-285F-4BBD-A390-4320DAF20E8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CB0DDE57-1BC0-4994-929B-DC767E3DC5A1}"/>
            </a:ext>
          </a:extLst>
        </xdr:cNvPr>
        <xdr:cNvPicPr preferRelativeResize="0"/>
      </xdr:nvPicPr>
      <xdr:blipFill>
        <a:blip xmlns:r="http://schemas.openxmlformats.org/officeDocument/2006/relationships" r:embed="rId1" cstate="print"/>
        <a:stretch>
          <a:fillRect/>
        </a:stretch>
      </xdr:blipFill>
      <xdr:spPr>
        <a:xfrm>
          <a:off x="247650" y="123825"/>
          <a:ext cx="5638800" cy="933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im9z-53hg" TargetMode="External"/><Relationship Id="rId2" Type="http://schemas.openxmlformats.org/officeDocument/2006/relationships/hyperlink" Target="https://www.nysenate.gov/legislation/bills/2021/S72" TargetMode="External"/><Relationship Id="rId1" Type="http://schemas.openxmlformats.org/officeDocument/2006/relationships/hyperlink" Target="https://data.cityofnewyork.us/Housing-Development/Housing-Maintenance-Code-Violations/wvxf-dwi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yc.gov/site/hpd/services-and-information/code-enforcement.page" TargetMode="External"/><Relationship Id="rId2" Type="http://schemas.openxmlformats.org/officeDocument/2006/relationships/hyperlink" Target="https://www.nyc.gov/site/hpd/about/hpd-online.page" TargetMode="External"/><Relationship Id="rId1" Type="http://schemas.openxmlformats.org/officeDocument/2006/relationships/hyperlink" Target="https://www.nysenate.gov/legislation/bills/2021/S72"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5"/>
  <sheetViews>
    <sheetView tabSelected="1" workbookViewId="0">
      <selection activeCell="A8" sqref="A8:E8"/>
    </sheetView>
  </sheetViews>
  <sheetFormatPr defaultColWidth="14.42578125" defaultRowHeight="15" customHeight="1" x14ac:dyDescent="0.2"/>
  <cols>
    <col min="1" max="1" width="59" customWidth="1"/>
    <col min="2" max="2" width="22.140625" customWidth="1"/>
    <col min="3" max="3" width="26.42578125" customWidth="1"/>
    <col min="4" max="5" width="14.42578125" customWidth="1"/>
    <col min="6" max="6" width="13.85546875" customWidth="1"/>
    <col min="7" max="7" width="16.42578125" customWidth="1"/>
  </cols>
  <sheetData>
    <row r="1" spans="1:22" ht="15.75" customHeight="1" x14ac:dyDescent="0.2">
      <c r="A1" s="98"/>
      <c r="B1" s="99"/>
      <c r="C1" s="99"/>
      <c r="D1" s="99"/>
      <c r="E1" s="99"/>
      <c r="F1" s="19"/>
      <c r="G1" s="19"/>
      <c r="H1" s="19"/>
      <c r="I1" s="19"/>
      <c r="J1" s="19"/>
      <c r="K1" s="19"/>
      <c r="L1" s="19"/>
      <c r="M1" s="19"/>
      <c r="N1" s="19"/>
      <c r="O1" s="19"/>
      <c r="P1" s="19"/>
      <c r="Q1" s="19"/>
      <c r="R1" s="19"/>
      <c r="S1" s="19"/>
      <c r="T1" s="19"/>
      <c r="U1" s="19"/>
      <c r="V1" s="33"/>
    </row>
    <row r="2" spans="1:22" ht="15.75" customHeight="1" x14ac:dyDescent="0.2">
      <c r="A2" s="99"/>
      <c r="B2" s="100"/>
      <c r="C2" s="100"/>
      <c r="D2" s="100"/>
      <c r="E2" s="99"/>
      <c r="F2" s="19"/>
      <c r="G2" s="19"/>
      <c r="H2" s="19"/>
      <c r="I2" s="19"/>
      <c r="J2" s="19"/>
      <c r="K2" s="19"/>
      <c r="L2" s="19"/>
      <c r="M2" s="19"/>
      <c r="N2" s="19"/>
      <c r="O2" s="19"/>
      <c r="P2" s="19"/>
      <c r="Q2" s="19"/>
      <c r="R2" s="19"/>
      <c r="S2" s="19"/>
      <c r="T2" s="19"/>
      <c r="U2" s="19"/>
      <c r="V2" s="33"/>
    </row>
    <row r="3" spans="1:22" ht="15.75" customHeight="1" x14ac:dyDescent="0.2">
      <c r="A3" s="99"/>
      <c r="B3" s="100"/>
      <c r="C3" s="100"/>
      <c r="D3" s="100"/>
      <c r="E3" s="99"/>
      <c r="F3" s="19"/>
      <c r="G3" s="19"/>
      <c r="H3" s="19"/>
      <c r="I3" s="19"/>
      <c r="J3" s="19"/>
      <c r="K3" s="19"/>
      <c r="L3" s="19"/>
      <c r="M3" s="19"/>
      <c r="N3" s="19"/>
      <c r="O3" s="19"/>
      <c r="P3" s="19"/>
      <c r="Q3" s="19"/>
      <c r="R3" s="19"/>
      <c r="S3" s="19"/>
      <c r="T3" s="19"/>
      <c r="U3" s="19"/>
      <c r="V3" s="33"/>
    </row>
    <row r="4" spans="1:22" ht="15.75" customHeight="1" x14ac:dyDescent="0.2">
      <c r="A4" s="99"/>
      <c r="B4" s="100"/>
      <c r="C4" s="100"/>
      <c r="D4" s="100"/>
      <c r="E4" s="99"/>
      <c r="F4" s="19"/>
      <c r="G4" s="19"/>
      <c r="H4" s="19"/>
      <c r="I4" s="19"/>
      <c r="J4" s="19"/>
      <c r="K4" s="19"/>
      <c r="L4" s="19"/>
      <c r="M4" s="19"/>
      <c r="N4" s="19"/>
      <c r="O4" s="19"/>
      <c r="P4" s="19"/>
      <c r="Q4" s="19"/>
      <c r="R4" s="19"/>
      <c r="S4" s="19"/>
      <c r="T4" s="19"/>
      <c r="U4" s="19"/>
      <c r="V4" s="33"/>
    </row>
    <row r="5" spans="1:22" ht="15.75" customHeight="1" x14ac:dyDescent="0.2">
      <c r="A5" s="99"/>
      <c r="B5" s="100"/>
      <c r="C5" s="100"/>
      <c r="D5" s="100"/>
      <c r="E5" s="99"/>
      <c r="F5" s="19"/>
      <c r="G5" s="19"/>
      <c r="H5" s="19"/>
      <c r="I5" s="19"/>
      <c r="J5" s="19"/>
      <c r="K5" s="19"/>
      <c r="L5" s="19"/>
      <c r="M5" s="19"/>
      <c r="N5" s="19"/>
      <c r="O5" s="19"/>
      <c r="P5" s="19"/>
      <c r="Q5" s="19"/>
      <c r="R5" s="19"/>
      <c r="S5" s="19"/>
      <c r="T5" s="19"/>
      <c r="U5" s="19"/>
      <c r="V5" s="33"/>
    </row>
    <row r="6" spans="1:22" ht="15.75" customHeight="1" x14ac:dyDescent="0.2">
      <c r="A6" s="99"/>
      <c r="B6" s="100"/>
      <c r="C6" s="100"/>
      <c r="D6" s="100"/>
      <c r="E6" s="99"/>
      <c r="F6" s="19"/>
      <c r="G6" s="19"/>
      <c r="H6" s="19"/>
      <c r="I6" s="19"/>
      <c r="J6" s="19"/>
      <c r="K6" s="19"/>
      <c r="L6" s="19"/>
      <c r="M6" s="19"/>
      <c r="N6" s="19"/>
      <c r="O6" s="19"/>
      <c r="P6" s="19"/>
      <c r="Q6" s="19"/>
      <c r="R6" s="19"/>
      <c r="S6" s="19"/>
      <c r="T6" s="19"/>
      <c r="U6" s="19"/>
      <c r="V6" s="33"/>
    </row>
    <row r="7" spans="1:22" ht="19.5" customHeight="1" thickBot="1" x14ac:dyDescent="0.25">
      <c r="A7" s="99"/>
      <c r="B7" s="99"/>
      <c r="C7" s="99"/>
      <c r="D7" s="99"/>
      <c r="E7" s="99"/>
      <c r="F7" s="19"/>
      <c r="G7" s="19"/>
      <c r="H7" s="19"/>
      <c r="I7" s="19"/>
      <c r="J7" s="19"/>
      <c r="K7" s="19"/>
      <c r="L7" s="19"/>
      <c r="M7" s="19"/>
      <c r="N7" s="19"/>
      <c r="O7" s="19"/>
      <c r="P7" s="19"/>
      <c r="Q7" s="19"/>
      <c r="R7" s="19"/>
      <c r="S7" s="19"/>
      <c r="T7" s="19"/>
      <c r="U7" s="19"/>
      <c r="V7" s="33"/>
    </row>
    <row r="8" spans="1:22" ht="36" customHeight="1" thickBot="1" x14ac:dyDescent="0.4">
      <c r="A8" s="101" t="s">
        <v>0</v>
      </c>
      <c r="B8" s="102"/>
      <c r="C8" s="102"/>
      <c r="D8" s="102"/>
      <c r="E8" s="103"/>
      <c r="F8" s="19"/>
      <c r="G8" s="19"/>
      <c r="H8" s="19"/>
      <c r="I8" s="19"/>
      <c r="J8" s="19"/>
      <c r="K8" s="19"/>
      <c r="L8" s="19"/>
      <c r="M8" s="19"/>
      <c r="N8" s="19"/>
      <c r="O8" s="19"/>
      <c r="P8" s="19"/>
      <c r="Q8" s="19"/>
      <c r="R8" s="19"/>
      <c r="S8" s="19"/>
      <c r="T8" s="19"/>
      <c r="U8" s="19"/>
      <c r="V8" s="33"/>
    </row>
    <row r="9" spans="1:22" ht="42" customHeight="1" x14ac:dyDescent="0.2">
      <c r="A9" s="48" t="s">
        <v>1</v>
      </c>
      <c r="B9" s="104" t="s">
        <v>1075</v>
      </c>
      <c r="C9" s="105"/>
      <c r="D9" s="105"/>
      <c r="E9" s="106"/>
      <c r="F9" s="19"/>
      <c r="G9" s="19"/>
      <c r="H9" s="19"/>
      <c r="I9" s="19"/>
      <c r="J9" s="19"/>
      <c r="K9" s="19"/>
      <c r="L9" s="19"/>
      <c r="M9" s="19"/>
      <c r="N9" s="19"/>
      <c r="O9" s="19"/>
      <c r="P9" s="19"/>
      <c r="Q9" s="19"/>
      <c r="R9" s="19"/>
      <c r="S9" s="19"/>
      <c r="T9" s="19"/>
      <c r="U9" s="19"/>
      <c r="V9" s="19"/>
    </row>
    <row r="10" spans="1:22" ht="30.75" customHeight="1" x14ac:dyDescent="0.2">
      <c r="A10" s="49" t="s">
        <v>2</v>
      </c>
      <c r="B10" s="107" t="s">
        <v>1092</v>
      </c>
      <c r="C10" s="108"/>
      <c r="D10" s="108"/>
      <c r="E10" s="109"/>
      <c r="F10" s="19"/>
      <c r="G10" s="19"/>
      <c r="H10" s="19"/>
      <c r="I10" s="19"/>
      <c r="J10" s="19"/>
      <c r="K10" s="19"/>
      <c r="L10" s="19"/>
      <c r="M10" s="19"/>
      <c r="N10" s="19"/>
      <c r="O10" s="19"/>
      <c r="P10" s="19"/>
      <c r="Q10" s="19"/>
      <c r="R10" s="19"/>
      <c r="S10" s="19"/>
      <c r="T10" s="19"/>
      <c r="U10" s="19"/>
      <c r="V10" s="19"/>
    </row>
    <row r="11" spans="1:22" ht="49.5" customHeight="1" x14ac:dyDescent="0.2">
      <c r="A11" s="50" t="s">
        <v>3</v>
      </c>
      <c r="B11" s="92" t="s">
        <v>4</v>
      </c>
      <c r="C11" s="93"/>
      <c r="D11" s="93"/>
      <c r="E11" s="94"/>
      <c r="F11" s="19"/>
      <c r="G11" s="19"/>
      <c r="H11" s="19"/>
      <c r="I11" s="19"/>
      <c r="J11" s="19"/>
      <c r="K11" s="19"/>
      <c r="L11" s="19"/>
      <c r="M11" s="19"/>
      <c r="N11" s="19"/>
      <c r="O11" s="19"/>
      <c r="P11" s="19"/>
      <c r="Q11" s="19"/>
      <c r="R11" s="19"/>
      <c r="S11" s="19"/>
      <c r="T11" s="19"/>
      <c r="U11" s="19"/>
      <c r="V11" s="19"/>
    </row>
    <row r="12" spans="1:22" ht="51" customHeight="1" x14ac:dyDescent="0.2">
      <c r="A12" s="51" t="s">
        <v>5</v>
      </c>
      <c r="B12" s="92" t="s">
        <v>1111</v>
      </c>
      <c r="C12" s="93"/>
      <c r="D12" s="93"/>
      <c r="E12" s="94"/>
      <c r="F12" s="19"/>
      <c r="G12" s="19"/>
      <c r="H12" s="19"/>
      <c r="I12" s="19"/>
      <c r="J12" s="19"/>
      <c r="K12" s="19"/>
      <c r="L12" s="19"/>
      <c r="M12" s="19"/>
      <c r="N12" s="19"/>
      <c r="O12" s="19"/>
      <c r="P12" s="19"/>
      <c r="Q12" s="19"/>
      <c r="R12" s="19"/>
      <c r="S12" s="19"/>
      <c r="T12" s="19"/>
      <c r="U12" s="19"/>
      <c r="V12" s="19"/>
    </row>
    <row r="13" spans="1:22" ht="39" x14ac:dyDescent="0.2">
      <c r="A13" s="51" t="s">
        <v>6</v>
      </c>
      <c r="B13" s="92" t="s">
        <v>7</v>
      </c>
      <c r="C13" s="93"/>
      <c r="D13" s="93"/>
      <c r="E13" s="94"/>
      <c r="F13" s="19"/>
      <c r="G13" s="19"/>
      <c r="H13" s="19"/>
      <c r="I13" s="19"/>
      <c r="J13" s="19"/>
      <c r="K13" s="19"/>
      <c r="L13" s="19"/>
      <c r="M13" s="19"/>
      <c r="N13" s="19"/>
      <c r="O13" s="19"/>
      <c r="P13" s="19"/>
      <c r="Q13" s="19"/>
      <c r="R13" s="19"/>
      <c r="S13" s="19"/>
      <c r="T13" s="19"/>
      <c r="U13" s="19"/>
      <c r="V13" s="19"/>
    </row>
    <row r="14" spans="1:22" ht="35.25" customHeight="1" x14ac:dyDescent="0.2">
      <c r="A14" s="51" t="s">
        <v>8</v>
      </c>
      <c r="B14" s="92" t="s">
        <v>7</v>
      </c>
      <c r="C14" s="93"/>
      <c r="D14" s="93"/>
      <c r="E14" s="94"/>
      <c r="F14" s="19"/>
      <c r="G14" s="19"/>
      <c r="H14" s="19"/>
      <c r="I14" s="19"/>
      <c r="J14" s="19"/>
      <c r="K14" s="19"/>
      <c r="L14" s="19"/>
      <c r="M14" s="19"/>
      <c r="N14" s="19"/>
      <c r="O14" s="19"/>
      <c r="P14" s="19"/>
      <c r="Q14" s="19"/>
      <c r="R14" s="19"/>
      <c r="S14" s="19"/>
      <c r="T14" s="19"/>
      <c r="U14" s="19"/>
      <c r="V14" s="19"/>
    </row>
    <row r="15" spans="1:22" ht="43.5" customHeight="1" x14ac:dyDescent="0.2">
      <c r="A15" s="51" t="s">
        <v>9</v>
      </c>
      <c r="B15" s="92"/>
      <c r="C15" s="93"/>
      <c r="D15" s="93"/>
      <c r="E15" s="94"/>
      <c r="F15" s="19"/>
      <c r="G15" s="19"/>
      <c r="H15" s="19"/>
      <c r="I15" s="19"/>
      <c r="J15" s="19"/>
      <c r="K15" s="19"/>
      <c r="L15" s="19"/>
      <c r="M15" s="19"/>
      <c r="N15" s="19"/>
      <c r="O15" s="19"/>
      <c r="P15" s="19"/>
      <c r="Q15" s="19"/>
      <c r="R15" s="19"/>
      <c r="S15" s="19"/>
      <c r="T15" s="19"/>
      <c r="U15" s="19"/>
      <c r="V15" s="19"/>
    </row>
    <row r="16" spans="1:22" ht="63" x14ac:dyDescent="0.2">
      <c r="A16" s="52" t="s">
        <v>10</v>
      </c>
      <c r="B16" s="110" t="s">
        <v>1086</v>
      </c>
      <c r="C16" s="111"/>
      <c r="D16" s="111"/>
      <c r="E16" s="112"/>
      <c r="F16" s="19"/>
      <c r="G16" s="19"/>
      <c r="H16" s="19"/>
      <c r="I16" s="19"/>
      <c r="J16" s="19"/>
      <c r="K16" s="19"/>
      <c r="L16" s="19"/>
      <c r="M16" s="19"/>
      <c r="N16" s="19"/>
      <c r="O16" s="19"/>
      <c r="P16" s="19"/>
      <c r="Q16" s="19"/>
      <c r="R16" s="19"/>
      <c r="S16" s="19"/>
      <c r="T16" s="19"/>
      <c r="U16" s="19"/>
      <c r="V16" s="19"/>
    </row>
    <row r="17" spans="1:22" ht="73.5" customHeight="1" x14ac:dyDescent="0.2">
      <c r="A17" s="62" t="s">
        <v>11</v>
      </c>
      <c r="B17" s="113" t="s">
        <v>1087</v>
      </c>
      <c r="C17" s="114"/>
      <c r="D17" s="114"/>
      <c r="E17" s="115"/>
      <c r="F17" s="19"/>
      <c r="G17" s="19"/>
      <c r="H17" s="19"/>
      <c r="I17" s="19"/>
      <c r="J17" s="19"/>
      <c r="K17" s="19"/>
      <c r="L17" s="19"/>
      <c r="M17" s="19"/>
      <c r="N17" s="19"/>
      <c r="O17" s="19"/>
      <c r="P17" s="19"/>
      <c r="Q17" s="19"/>
      <c r="R17" s="19"/>
      <c r="S17" s="19"/>
      <c r="T17" s="19"/>
      <c r="U17" s="19"/>
      <c r="V17" s="19"/>
    </row>
    <row r="18" spans="1:22" s="35" customFormat="1" ht="13.5" customHeight="1" x14ac:dyDescent="0.2">
      <c r="A18" s="60"/>
      <c r="B18" s="82" t="s">
        <v>1076</v>
      </c>
      <c r="C18" s="81"/>
      <c r="D18" s="81"/>
      <c r="E18" s="83"/>
      <c r="F18" s="19"/>
      <c r="G18" s="19"/>
      <c r="H18" s="19"/>
      <c r="I18" s="19"/>
      <c r="J18" s="19"/>
      <c r="K18" s="19"/>
      <c r="L18" s="19"/>
      <c r="M18" s="19"/>
      <c r="N18" s="19"/>
      <c r="O18" s="19"/>
      <c r="P18" s="19"/>
      <c r="Q18" s="19"/>
      <c r="R18" s="19"/>
      <c r="S18" s="19"/>
      <c r="T18" s="19"/>
      <c r="U18" s="19"/>
      <c r="V18" s="19"/>
    </row>
    <row r="19" spans="1:22" ht="96" customHeight="1" x14ac:dyDescent="0.2">
      <c r="A19" s="54" t="s">
        <v>12</v>
      </c>
      <c r="B19" s="116" t="s">
        <v>1074</v>
      </c>
      <c r="C19" s="117"/>
      <c r="D19" s="117"/>
      <c r="E19" s="118"/>
      <c r="F19" s="19"/>
      <c r="G19" s="19"/>
      <c r="H19" s="19"/>
      <c r="I19" s="19"/>
      <c r="J19" s="19"/>
      <c r="K19" s="19"/>
      <c r="L19" s="19"/>
      <c r="M19" s="19"/>
      <c r="N19" s="19"/>
      <c r="O19" s="19"/>
      <c r="P19" s="19"/>
      <c r="Q19" s="19"/>
      <c r="R19" s="19"/>
      <c r="S19" s="19"/>
      <c r="T19" s="19"/>
      <c r="U19" s="19"/>
      <c r="V19" s="19"/>
    </row>
    <row r="20" spans="1:22" ht="93" customHeight="1" x14ac:dyDescent="0.2">
      <c r="A20" s="52" t="s">
        <v>13</v>
      </c>
      <c r="B20" s="92" t="s">
        <v>1093</v>
      </c>
      <c r="C20" s="93"/>
      <c r="D20" s="93"/>
      <c r="E20" s="94"/>
      <c r="F20" s="19"/>
      <c r="G20" s="19"/>
      <c r="H20" s="19"/>
      <c r="I20" s="19"/>
      <c r="J20" s="19"/>
      <c r="K20" s="19"/>
      <c r="L20" s="19"/>
      <c r="M20" s="19"/>
      <c r="N20" s="19"/>
      <c r="O20" s="19"/>
      <c r="P20" s="19"/>
      <c r="Q20" s="19"/>
      <c r="R20" s="19"/>
      <c r="S20" s="19"/>
      <c r="T20" s="19"/>
      <c r="U20" s="19"/>
      <c r="V20" s="19"/>
    </row>
    <row r="21" spans="1:22" ht="137.25" customHeight="1" x14ac:dyDescent="0.2">
      <c r="A21" s="55" t="s">
        <v>14</v>
      </c>
      <c r="B21" s="92" t="s">
        <v>1085</v>
      </c>
      <c r="C21" s="93"/>
      <c r="D21" s="93"/>
      <c r="E21" s="94"/>
      <c r="F21" s="19"/>
      <c r="G21" s="19"/>
      <c r="H21" s="19"/>
      <c r="I21" s="19"/>
      <c r="J21" s="19"/>
      <c r="K21" s="19"/>
      <c r="L21" s="19"/>
      <c r="M21" s="19"/>
      <c r="N21" s="19"/>
      <c r="O21" s="19"/>
      <c r="P21" s="19"/>
      <c r="Q21" s="19"/>
      <c r="R21" s="19"/>
      <c r="S21" s="19"/>
      <c r="T21" s="19"/>
      <c r="U21" s="19"/>
      <c r="V21" s="19"/>
    </row>
    <row r="22" spans="1:22" ht="76.5" customHeight="1" thickBot="1" x14ac:dyDescent="0.25">
      <c r="A22" s="56" t="s">
        <v>15</v>
      </c>
      <c r="B22" s="95" t="s">
        <v>1110</v>
      </c>
      <c r="C22" s="96"/>
      <c r="D22" s="96"/>
      <c r="E22" s="97"/>
      <c r="F22" s="19"/>
      <c r="G22" s="19"/>
      <c r="H22" s="19"/>
      <c r="I22" s="32"/>
      <c r="J22" s="19"/>
      <c r="K22" s="19"/>
      <c r="L22" s="19"/>
      <c r="M22" s="19"/>
      <c r="N22" s="19"/>
      <c r="O22" s="19"/>
      <c r="P22" s="19"/>
      <c r="Q22" s="19"/>
      <c r="R22" s="19"/>
      <c r="S22" s="19"/>
      <c r="T22" s="19"/>
      <c r="U22" s="19"/>
      <c r="V22" s="19"/>
    </row>
    <row r="23" spans="1:22" ht="15.75" customHeight="1" x14ac:dyDescent="0.25">
      <c r="A23" s="23"/>
      <c r="B23" s="24"/>
      <c r="C23" s="24"/>
      <c r="D23" s="24"/>
      <c r="E23" s="24"/>
      <c r="F23" s="19"/>
      <c r="G23" s="19"/>
      <c r="H23" s="19"/>
      <c r="I23" s="19"/>
      <c r="J23" s="19"/>
      <c r="K23" s="19"/>
      <c r="L23" s="19"/>
      <c r="M23" s="19"/>
      <c r="N23" s="19"/>
      <c r="O23" s="19"/>
      <c r="P23" s="19"/>
      <c r="Q23" s="19"/>
      <c r="R23" s="19"/>
      <c r="S23" s="19"/>
      <c r="T23" s="19"/>
      <c r="U23" s="19"/>
      <c r="V23" s="19"/>
    </row>
    <row r="24" spans="1:22" ht="15.75" customHeight="1" x14ac:dyDescent="0.25">
      <c r="A24" s="23"/>
      <c r="B24" s="24"/>
      <c r="C24" s="24"/>
      <c r="D24" s="24"/>
      <c r="E24" s="24"/>
      <c r="F24" s="19"/>
      <c r="G24" s="19"/>
      <c r="H24" s="19"/>
      <c r="I24" s="19"/>
      <c r="J24" s="19"/>
      <c r="K24" s="19"/>
      <c r="L24" s="19"/>
      <c r="M24" s="19"/>
      <c r="N24" s="19"/>
      <c r="O24" s="19"/>
      <c r="P24" s="19"/>
      <c r="Q24" s="19"/>
      <c r="R24" s="19"/>
      <c r="S24" s="19"/>
      <c r="T24" s="19"/>
      <c r="U24" s="19"/>
      <c r="V24" s="19"/>
    </row>
    <row r="25" spans="1:22" ht="15.75" customHeight="1" x14ac:dyDescent="0.25">
      <c r="A25" s="23"/>
      <c r="B25" s="24"/>
      <c r="C25" s="24"/>
      <c r="D25" s="24"/>
      <c r="E25" s="24"/>
      <c r="F25" s="19"/>
      <c r="G25" s="19"/>
      <c r="H25" s="19"/>
      <c r="I25" s="19"/>
      <c r="J25" s="19"/>
      <c r="K25" s="19"/>
      <c r="L25" s="19"/>
      <c r="M25" s="19"/>
      <c r="N25" s="19"/>
      <c r="O25" s="19"/>
      <c r="P25" s="19"/>
      <c r="Q25" s="19"/>
      <c r="R25" s="19"/>
      <c r="S25" s="19"/>
      <c r="T25" s="19"/>
      <c r="U25" s="19"/>
      <c r="V25" s="19"/>
    </row>
    <row r="26" spans="1:22" ht="23.25" customHeight="1" x14ac:dyDescent="0.25">
      <c r="A26" s="23"/>
      <c r="B26" s="24"/>
      <c r="C26" s="24"/>
      <c r="D26" s="24"/>
      <c r="E26" s="24"/>
      <c r="F26" s="19"/>
      <c r="G26" s="19"/>
      <c r="H26" s="19"/>
      <c r="I26" s="19"/>
      <c r="J26" s="19"/>
      <c r="K26" s="19"/>
      <c r="L26" s="19"/>
      <c r="M26" s="19"/>
      <c r="N26" s="19"/>
      <c r="O26" s="19"/>
      <c r="P26" s="19"/>
      <c r="Q26" s="19"/>
      <c r="R26" s="19"/>
      <c r="S26" s="19"/>
      <c r="T26" s="19"/>
      <c r="U26" s="19"/>
      <c r="V26" s="19"/>
    </row>
    <row r="27" spans="1:22" ht="15" customHeight="1" x14ac:dyDescent="0.25">
      <c r="A27" s="23"/>
      <c r="B27" s="24"/>
      <c r="C27" s="24"/>
      <c r="D27" s="24"/>
      <c r="E27" s="24"/>
      <c r="F27" s="19"/>
      <c r="G27" s="19"/>
      <c r="H27" s="20"/>
      <c r="I27" s="20"/>
      <c r="J27" s="20"/>
      <c r="K27" s="20"/>
      <c r="L27" s="20"/>
      <c r="M27" s="20"/>
      <c r="N27" s="20"/>
      <c r="O27" s="20"/>
      <c r="P27" s="20"/>
      <c r="Q27" s="20"/>
      <c r="R27" s="20"/>
      <c r="S27" s="20"/>
      <c r="T27" s="20"/>
      <c r="U27" s="20"/>
      <c r="V27" s="20"/>
    </row>
    <row r="28" spans="1:22" ht="15.75" customHeight="1" x14ac:dyDescent="0.2">
      <c r="A28" s="19"/>
      <c r="B28" s="24"/>
      <c r="C28" s="24"/>
      <c r="D28" s="24"/>
      <c r="E28" s="24"/>
      <c r="F28" s="19"/>
      <c r="G28" s="19"/>
      <c r="H28" s="20"/>
      <c r="I28" s="20"/>
      <c r="J28" s="20"/>
      <c r="K28" s="20"/>
      <c r="L28" s="20"/>
      <c r="M28" s="20"/>
      <c r="N28" s="20"/>
      <c r="O28" s="20"/>
      <c r="P28" s="20"/>
      <c r="Q28" s="20"/>
      <c r="R28" s="20"/>
      <c r="S28" s="20"/>
      <c r="T28" s="20"/>
      <c r="U28" s="20"/>
      <c r="V28" s="20"/>
    </row>
    <row r="29" spans="1:22" ht="15.75" customHeight="1" x14ac:dyDescent="0.25">
      <c r="A29" s="23"/>
      <c r="B29" s="24"/>
      <c r="C29" s="24"/>
      <c r="D29" s="24"/>
      <c r="E29" s="24"/>
      <c r="F29" s="19"/>
      <c r="G29" s="19"/>
      <c r="H29" s="20"/>
      <c r="I29" s="20"/>
      <c r="J29" s="20"/>
      <c r="K29" s="20"/>
      <c r="L29" s="20"/>
      <c r="M29" s="20"/>
      <c r="N29" s="20"/>
      <c r="O29" s="20"/>
      <c r="P29" s="20"/>
      <c r="Q29" s="20"/>
      <c r="R29" s="20"/>
      <c r="S29" s="20"/>
      <c r="T29" s="20"/>
      <c r="U29" s="20"/>
      <c r="V29" s="20"/>
    </row>
    <row r="30" spans="1:22" ht="15.75" customHeight="1" x14ac:dyDescent="0.25">
      <c r="A30" s="23"/>
      <c r="B30" s="24"/>
      <c r="C30" s="24"/>
      <c r="D30" s="24"/>
      <c r="E30" s="24"/>
      <c r="F30" s="19"/>
      <c r="G30" s="19"/>
      <c r="H30" s="20"/>
      <c r="I30" s="20"/>
      <c r="J30" s="20"/>
      <c r="K30" s="20"/>
      <c r="L30" s="20"/>
      <c r="M30" s="20"/>
      <c r="N30" s="20"/>
      <c r="O30" s="20"/>
      <c r="P30" s="20"/>
      <c r="Q30" s="20"/>
      <c r="R30" s="20"/>
      <c r="S30" s="20"/>
      <c r="T30" s="20"/>
      <c r="U30" s="20"/>
      <c r="V30" s="20"/>
    </row>
    <row r="31" spans="1:22" ht="15.75" customHeight="1" x14ac:dyDescent="0.25">
      <c r="A31" s="23"/>
      <c r="B31" s="24"/>
      <c r="C31" s="24"/>
      <c r="D31" s="24"/>
      <c r="E31" s="24"/>
      <c r="F31" s="19"/>
      <c r="G31" s="19"/>
      <c r="H31" s="20"/>
      <c r="I31" s="20"/>
      <c r="J31" s="20"/>
      <c r="K31" s="20"/>
      <c r="L31" s="20"/>
      <c r="M31" s="20"/>
      <c r="N31" s="20"/>
      <c r="O31" s="20"/>
      <c r="P31" s="20"/>
      <c r="Q31" s="20"/>
      <c r="R31" s="20"/>
      <c r="S31" s="20"/>
      <c r="T31" s="20"/>
      <c r="U31" s="20"/>
      <c r="V31" s="20"/>
    </row>
    <row r="32" spans="1:22" ht="15.75" customHeight="1" x14ac:dyDescent="0.25">
      <c r="A32" s="23"/>
      <c r="B32" s="24"/>
      <c r="C32" s="24"/>
      <c r="D32" s="24"/>
      <c r="E32" s="24"/>
      <c r="F32" s="19"/>
      <c r="G32" s="19"/>
      <c r="H32" s="20"/>
      <c r="I32" s="20"/>
      <c r="J32" s="20"/>
      <c r="K32" s="20"/>
      <c r="L32" s="20"/>
      <c r="M32" s="20"/>
      <c r="N32" s="20"/>
      <c r="O32" s="20"/>
      <c r="P32" s="20"/>
      <c r="Q32" s="20"/>
      <c r="R32" s="20"/>
      <c r="S32" s="20"/>
      <c r="T32" s="20"/>
      <c r="U32" s="20"/>
      <c r="V32" s="20"/>
    </row>
    <row r="33" spans="1:22" ht="15.75" customHeight="1" x14ac:dyDescent="0.25">
      <c r="A33" s="23"/>
      <c r="B33" s="24"/>
      <c r="C33" s="24"/>
      <c r="D33" s="24"/>
      <c r="E33" s="24"/>
      <c r="F33" s="19"/>
      <c r="G33" s="19"/>
      <c r="H33" s="20"/>
      <c r="I33" s="20"/>
      <c r="J33" s="20"/>
      <c r="K33" s="20"/>
      <c r="L33" s="20"/>
      <c r="M33" s="20"/>
      <c r="N33" s="20"/>
      <c r="O33" s="20"/>
      <c r="P33" s="20"/>
      <c r="Q33" s="20"/>
      <c r="R33" s="20"/>
      <c r="S33" s="20"/>
      <c r="T33" s="20"/>
      <c r="U33" s="20"/>
      <c r="V33" s="20"/>
    </row>
    <row r="34" spans="1:22" ht="15.75" customHeight="1" x14ac:dyDescent="0.25">
      <c r="A34" s="23"/>
      <c r="B34" s="24"/>
      <c r="C34" s="24"/>
      <c r="D34" s="24"/>
      <c r="E34" s="24"/>
      <c r="F34" s="19"/>
      <c r="G34" s="19"/>
      <c r="H34" s="20"/>
      <c r="I34" s="20"/>
      <c r="J34" s="20"/>
      <c r="K34" s="20"/>
      <c r="L34" s="20"/>
      <c r="M34" s="20"/>
      <c r="N34" s="20"/>
      <c r="O34" s="20"/>
      <c r="P34" s="20"/>
      <c r="Q34" s="20"/>
      <c r="R34" s="20"/>
      <c r="S34" s="20"/>
      <c r="T34" s="20"/>
      <c r="U34" s="20"/>
      <c r="V34" s="20"/>
    </row>
    <row r="35" spans="1:22" ht="15.75" customHeight="1" x14ac:dyDescent="0.25">
      <c r="A35" s="23"/>
      <c r="B35" s="24"/>
      <c r="C35" s="24"/>
      <c r="D35" s="24"/>
      <c r="E35" s="24"/>
      <c r="F35" s="19"/>
      <c r="G35" s="19"/>
      <c r="H35" s="20"/>
      <c r="I35" s="20"/>
      <c r="J35" s="20"/>
      <c r="K35" s="20"/>
      <c r="L35" s="20"/>
      <c r="M35" s="20"/>
      <c r="N35" s="20"/>
      <c r="O35" s="20"/>
      <c r="P35" s="20"/>
      <c r="Q35" s="20"/>
      <c r="R35" s="20"/>
      <c r="S35" s="20"/>
      <c r="T35" s="20"/>
      <c r="U35" s="20"/>
      <c r="V35" s="20"/>
    </row>
    <row r="36" spans="1:22" ht="15.75" customHeight="1" x14ac:dyDescent="0.25">
      <c r="A36" s="25"/>
      <c r="B36" s="24"/>
      <c r="C36" s="26"/>
      <c r="D36" s="24"/>
      <c r="E36" s="24"/>
      <c r="F36" s="27"/>
      <c r="G36" s="20"/>
      <c r="H36" s="20"/>
      <c r="I36" s="20"/>
      <c r="J36" s="20"/>
      <c r="K36" s="20"/>
      <c r="L36" s="20"/>
      <c r="M36" s="20"/>
      <c r="N36" s="20"/>
      <c r="O36" s="20"/>
      <c r="P36" s="20"/>
      <c r="Q36" s="20"/>
      <c r="R36" s="20"/>
      <c r="S36" s="20"/>
      <c r="T36" s="20"/>
      <c r="U36" s="20"/>
      <c r="V36" s="20"/>
    </row>
    <row r="37" spans="1:22" ht="15.75" customHeight="1" x14ac:dyDescent="0.25">
      <c r="A37" s="25"/>
      <c r="B37" s="24"/>
      <c r="C37" s="26"/>
      <c r="D37" s="24"/>
      <c r="E37" s="24"/>
      <c r="F37" s="27"/>
      <c r="G37" s="20"/>
      <c r="H37" s="20"/>
      <c r="I37" s="20"/>
      <c r="J37" s="20"/>
      <c r="K37" s="20"/>
      <c r="L37" s="20"/>
      <c r="M37" s="20"/>
      <c r="N37" s="20"/>
      <c r="O37" s="20"/>
      <c r="P37" s="20"/>
      <c r="Q37" s="20"/>
      <c r="R37" s="20"/>
      <c r="S37" s="20"/>
      <c r="T37" s="20"/>
      <c r="U37" s="20"/>
      <c r="V37" s="20"/>
    </row>
    <row r="38" spans="1:22" ht="15.75" customHeight="1" x14ac:dyDescent="0.25">
      <c r="A38" s="25"/>
      <c r="B38" s="24"/>
      <c r="C38" s="26"/>
      <c r="D38" s="24"/>
      <c r="E38" s="24"/>
      <c r="F38" s="27"/>
      <c r="G38" s="20"/>
      <c r="H38" s="20"/>
      <c r="I38" s="20"/>
      <c r="J38" s="20"/>
      <c r="K38" s="20"/>
      <c r="L38" s="20"/>
      <c r="M38" s="20"/>
      <c r="N38" s="20"/>
      <c r="O38" s="20"/>
      <c r="P38" s="20"/>
      <c r="Q38" s="20"/>
      <c r="R38" s="20"/>
      <c r="S38" s="20"/>
      <c r="T38" s="20"/>
      <c r="U38" s="20"/>
      <c r="V38" s="20"/>
    </row>
    <row r="39" spans="1:22" ht="15.75" customHeight="1" x14ac:dyDescent="0.25">
      <c r="A39" s="25"/>
      <c r="B39" s="24"/>
      <c r="C39" s="26"/>
      <c r="D39" s="24"/>
      <c r="E39" s="24"/>
      <c r="F39" s="27"/>
      <c r="G39" s="20"/>
      <c r="H39" s="20"/>
      <c r="I39" s="20"/>
      <c r="J39" s="20"/>
      <c r="K39" s="20"/>
      <c r="L39" s="20"/>
      <c r="M39" s="20"/>
      <c r="N39" s="20"/>
      <c r="O39" s="20"/>
      <c r="P39" s="20"/>
      <c r="Q39" s="20"/>
      <c r="R39" s="20"/>
      <c r="S39" s="20"/>
      <c r="T39" s="20"/>
      <c r="U39" s="20"/>
      <c r="V39" s="20"/>
    </row>
    <row r="40" spans="1:22" ht="15.75" customHeight="1" x14ac:dyDescent="0.25">
      <c r="A40" s="25"/>
      <c r="B40" s="24"/>
      <c r="C40" s="26"/>
      <c r="D40" s="24"/>
      <c r="E40" s="24"/>
      <c r="F40" s="27"/>
      <c r="G40" s="20"/>
      <c r="H40" s="20"/>
      <c r="I40" s="20"/>
      <c r="J40" s="20"/>
      <c r="K40" s="20"/>
      <c r="L40" s="20"/>
      <c r="M40" s="20"/>
      <c r="N40" s="20"/>
      <c r="O40" s="20"/>
      <c r="P40" s="20"/>
      <c r="Q40" s="20"/>
      <c r="R40" s="20"/>
      <c r="S40" s="20"/>
      <c r="T40" s="20"/>
      <c r="U40" s="20"/>
      <c r="V40" s="20"/>
    </row>
    <row r="41" spans="1:22" ht="15.75" customHeight="1" x14ac:dyDescent="0.25">
      <c r="A41" s="25"/>
      <c r="B41" s="24"/>
      <c r="C41" s="26"/>
      <c r="D41" s="24"/>
      <c r="E41" s="24"/>
      <c r="F41" s="28"/>
      <c r="G41" s="20"/>
      <c r="H41" s="20"/>
      <c r="I41" s="20"/>
      <c r="J41" s="20"/>
      <c r="K41" s="20"/>
      <c r="L41" s="20"/>
      <c r="M41" s="20"/>
      <c r="N41" s="20"/>
      <c r="O41" s="20"/>
      <c r="P41" s="20"/>
      <c r="Q41" s="20"/>
      <c r="R41" s="20"/>
      <c r="S41" s="20"/>
      <c r="T41" s="20"/>
      <c r="U41" s="20"/>
      <c r="V41" s="20"/>
    </row>
    <row r="42" spans="1:22" ht="15.75" customHeight="1" x14ac:dyDescent="0.25">
      <c r="A42" s="25"/>
      <c r="B42" s="29"/>
      <c r="C42" s="26"/>
      <c r="D42" s="29"/>
      <c r="E42" s="24"/>
      <c r="F42" s="28"/>
      <c r="G42" s="20"/>
      <c r="H42" s="20"/>
      <c r="I42" s="20"/>
      <c r="J42" s="20"/>
      <c r="K42" s="20"/>
      <c r="L42" s="20"/>
      <c r="M42" s="20"/>
      <c r="N42" s="20"/>
      <c r="O42" s="20"/>
      <c r="P42" s="20"/>
      <c r="Q42" s="20"/>
      <c r="R42" s="20"/>
      <c r="S42" s="20"/>
      <c r="T42" s="20"/>
      <c r="U42" s="20"/>
      <c r="V42" s="20"/>
    </row>
    <row r="43" spans="1:22" ht="15.75" customHeight="1" x14ac:dyDescent="0.25">
      <c r="A43" s="25"/>
      <c r="B43" s="29"/>
      <c r="C43" s="26"/>
      <c r="D43" s="29"/>
      <c r="E43" s="30"/>
      <c r="F43" s="27"/>
      <c r="G43" s="20"/>
      <c r="H43" s="20"/>
      <c r="I43" s="20"/>
      <c r="J43" s="20"/>
      <c r="K43" s="20"/>
      <c r="L43" s="20"/>
      <c r="M43" s="20"/>
      <c r="N43" s="20"/>
      <c r="O43" s="20"/>
      <c r="P43" s="20"/>
      <c r="Q43" s="20"/>
      <c r="R43" s="20"/>
      <c r="S43" s="20"/>
      <c r="T43" s="20"/>
      <c r="U43" s="20"/>
      <c r="V43" s="20"/>
    </row>
    <row r="44" spans="1:22" ht="15.75" customHeight="1" x14ac:dyDescent="0.25">
      <c r="A44" s="25"/>
      <c r="B44" s="29"/>
      <c r="C44" s="26"/>
      <c r="D44" s="29"/>
      <c r="E44" s="30"/>
      <c r="F44" s="27"/>
      <c r="G44" s="20"/>
      <c r="H44" s="20"/>
      <c r="I44" s="20"/>
      <c r="J44" s="20"/>
      <c r="K44" s="20"/>
      <c r="L44" s="20"/>
      <c r="M44" s="20"/>
      <c r="N44" s="20"/>
      <c r="O44" s="20"/>
      <c r="P44" s="20"/>
      <c r="Q44" s="20"/>
      <c r="R44" s="20"/>
      <c r="S44" s="20"/>
      <c r="T44" s="20"/>
      <c r="U44" s="20"/>
      <c r="V44" s="20"/>
    </row>
    <row r="45" spans="1:22" ht="15.75" customHeight="1" x14ac:dyDescent="0.25">
      <c r="A45" s="25"/>
      <c r="B45" s="29"/>
      <c r="C45" s="26"/>
      <c r="D45" s="29"/>
      <c r="E45" s="30"/>
      <c r="F45" s="27"/>
      <c r="G45" s="20"/>
      <c r="H45" s="20"/>
      <c r="I45" s="20"/>
      <c r="J45" s="20"/>
      <c r="K45" s="20"/>
      <c r="L45" s="20"/>
      <c r="M45" s="20"/>
      <c r="N45" s="20"/>
      <c r="O45" s="20"/>
      <c r="P45" s="20"/>
      <c r="Q45" s="20"/>
      <c r="R45" s="20"/>
      <c r="S45" s="20"/>
      <c r="T45" s="20"/>
      <c r="U45" s="20"/>
      <c r="V45" s="20"/>
    </row>
    <row r="46" spans="1:22" ht="15.75" customHeight="1" x14ac:dyDescent="0.25">
      <c r="A46" s="25"/>
      <c r="B46" s="29"/>
      <c r="C46" s="26"/>
      <c r="D46" s="29"/>
      <c r="E46" s="30"/>
      <c r="F46" s="27"/>
      <c r="G46" s="20"/>
      <c r="H46" s="20"/>
      <c r="I46" s="20"/>
      <c r="J46" s="20"/>
      <c r="K46" s="20"/>
      <c r="L46" s="20"/>
      <c r="M46" s="20"/>
      <c r="N46" s="20"/>
      <c r="O46" s="20"/>
      <c r="P46" s="20"/>
      <c r="Q46" s="20"/>
      <c r="R46" s="20"/>
      <c r="S46" s="20"/>
      <c r="T46" s="20"/>
      <c r="U46" s="20"/>
      <c r="V46" s="20"/>
    </row>
    <row r="47" spans="1:22" ht="15.75" customHeight="1" x14ac:dyDescent="0.25">
      <c r="A47" s="25"/>
      <c r="B47" s="29"/>
      <c r="C47" s="26"/>
      <c r="D47" s="29"/>
      <c r="E47" s="30"/>
      <c r="F47" s="27"/>
      <c r="G47" s="20"/>
      <c r="H47" s="20"/>
      <c r="I47" s="20"/>
      <c r="J47" s="20"/>
      <c r="K47" s="20"/>
      <c r="L47" s="20"/>
      <c r="M47" s="20"/>
      <c r="N47" s="20"/>
      <c r="O47" s="20"/>
      <c r="P47" s="20"/>
      <c r="Q47" s="20"/>
      <c r="R47" s="20"/>
      <c r="S47" s="20"/>
      <c r="T47" s="20"/>
      <c r="U47" s="20"/>
      <c r="V47" s="20"/>
    </row>
    <row r="48" spans="1:22" ht="15.75" customHeight="1" x14ac:dyDescent="0.25">
      <c r="A48" s="25"/>
      <c r="B48" s="19"/>
      <c r="C48" s="26"/>
      <c r="D48" s="19"/>
      <c r="E48" s="28"/>
      <c r="F48" s="27"/>
      <c r="G48" s="20"/>
      <c r="H48" s="20"/>
      <c r="I48" s="20"/>
      <c r="J48" s="20"/>
      <c r="K48" s="20"/>
      <c r="L48" s="20"/>
      <c r="M48" s="20"/>
      <c r="N48" s="20"/>
      <c r="O48" s="20"/>
      <c r="P48" s="20"/>
      <c r="Q48" s="20"/>
      <c r="R48" s="20"/>
      <c r="S48" s="20"/>
      <c r="T48" s="20"/>
      <c r="U48" s="20"/>
      <c r="V48" s="20"/>
    </row>
    <row r="49" spans="1:22" ht="15.75" customHeight="1" x14ac:dyDescent="0.25">
      <c r="A49" s="25"/>
      <c r="B49" s="19"/>
      <c r="C49" s="26"/>
      <c r="D49" s="19"/>
      <c r="E49" s="20"/>
      <c r="F49" s="27"/>
      <c r="G49" s="20"/>
      <c r="H49" s="20"/>
      <c r="I49" s="20"/>
      <c r="J49" s="20"/>
      <c r="K49" s="20"/>
      <c r="L49" s="20"/>
      <c r="M49" s="20"/>
      <c r="N49" s="20"/>
      <c r="O49" s="20"/>
      <c r="P49" s="20"/>
      <c r="Q49" s="20"/>
      <c r="R49" s="20"/>
      <c r="S49" s="20"/>
      <c r="T49" s="20"/>
      <c r="U49" s="20"/>
      <c r="V49" s="20"/>
    </row>
    <row r="50" spans="1:22" ht="15.75" customHeight="1" x14ac:dyDescent="0.25">
      <c r="A50" s="25"/>
      <c r="B50" s="19"/>
      <c r="C50" s="26"/>
      <c r="D50" s="19"/>
      <c r="E50" s="28"/>
      <c r="F50" s="27"/>
      <c r="G50" s="20"/>
      <c r="H50" s="20"/>
      <c r="I50" s="20"/>
      <c r="J50" s="20"/>
      <c r="K50" s="20"/>
      <c r="L50" s="20"/>
      <c r="M50" s="20"/>
      <c r="N50" s="20"/>
      <c r="O50" s="20"/>
      <c r="P50" s="20"/>
      <c r="Q50" s="20"/>
      <c r="R50" s="20"/>
      <c r="S50" s="20"/>
      <c r="T50" s="20"/>
      <c r="U50" s="20"/>
      <c r="V50" s="20"/>
    </row>
    <row r="51" spans="1:22" ht="15.75" customHeight="1" x14ac:dyDescent="0.25">
      <c r="A51" s="25"/>
      <c r="B51" s="19"/>
      <c r="C51" s="26"/>
      <c r="D51" s="19"/>
      <c r="E51" s="20"/>
      <c r="F51" s="27"/>
      <c r="G51" s="20"/>
      <c r="H51" s="20"/>
      <c r="I51" s="20"/>
      <c r="J51" s="20"/>
      <c r="K51" s="20"/>
      <c r="L51" s="20"/>
      <c r="M51" s="20"/>
      <c r="N51" s="20"/>
      <c r="O51" s="20"/>
      <c r="P51" s="20"/>
      <c r="Q51" s="20"/>
      <c r="R51" s="20"/>
      <c r="S51" s="20"/>
      <c r="T51" s="20"/>
      <c r="U51" s="20"/>
      <c r="V51" s="20"/>
    </row>
    <row r="52" spans="1:22" ht="15.75" customHeight="1" x14ac:dyDescent="0.25">
      <c r="A52" s="25"/>
      <c r="B52" s="19"/>
      <c r="C52" s="26"/>
      <c r="D52" s="19"/>
      <c r="E52" s="20"/>
      <c r="F52" s="27"/>
      <c r="G52" s="20"/>
      <c r="H52" s="20"/>
      <c r="I52" s="20"/>
      <c r="J52" s="20"/>
      <c r="K52" s="20"/>
      <c r="L52" s="20"/>
      <c r="M52" s="20"/>
      <c r="N52" s="20"/>
      <c r="O52" s="20"/>
      <c r="P52" s="20"/>
      <c r="Q52" s="20"/>
      <c r="R52" s="20"/>
      <c r="S52" s="20"/>
      <c r="T52" s="20"/>
      <c r="U52" s="20"/>
      <c r="V52" s="20"/>
    </row>
    <row r="53" spans="1:22" ht="15.75" customHeight="1" x14ac:dyDescent="0.25">
      <c r="A53" s="25"/>
      <c r="B53" s="19"/>
      <c r="C53" s="26"/>
      <c r="D53" s="19"/>
      <c r="E53" s="20"/>
      <c r="F53" s="27"/>
      <c r="G53" s="20"/>
      <c r="H53" s="20"/>
      <c r="I53" s="20"/>
      <c r="J53" s="20"/>
      <c r="K53" s="20"/>
      <c r="L53" s="20"/>
      <c r="M53" s="20"/>
      <c r="N53" s="20"/>
      <c r="O53" s="20"/>
      <c r="P53" s="20"/>
      <c r="Q53" s="20"/>
      <c r="R53" s="20"/>
      <c r="S53" s="20"/>
      <c r="T53" s="20"/>
      <c r="U53" s="20"/>
      <c r="V53" s="20"/>
    </row>
    <row r="54" spans="1:22" ht="15.75" customHeight="1" x14ac:dyDescent="0.25">
      <c r="A54" s="25"/>
      <c r="B54" s="19"/>
      <c r="C54" s="26"/>
      <c r="D54" s="19"/>
      <c r="E54" s="20"/>
      <c r="F54" s="27"/>
      <c r="G54" s="20"/>
      <c r="H54" s="20"/>
      <c r="I54" s="20"/>
      <c r="J54" s="20"/>
      <c r="K54" s="20"/>
      <c r="L54" s="20"/>
      <c r="M54" s="20"/>
      <c r="N54" s="20"/>
      <c r="O54" s="20"/>
      <c r="P54" s="20"/>
      <c r="Q54" s="20"/>
      <c r="R54" s="20"/>
      <c r="S54" s="20"/>
      <c r="T54" s="20"/>
      <c r="U54" s="20"/>
      <c r="V54" s="20"/>
    </row>
    <row r="55" spans="1:22" ht="15.75" customHeight="1" x14ac:dyDescent="0.25">
      <c r="A55" s="25"/>
      <c r="B55" s="19"/>
      <c r="C55" s="26"/>
      <c r="D55" s="19"/>
      <c r="E55" s="20"/>
      <c r="F55" s="27"/>
      <c r="G55" s="20"/>
      <c r="H55" s="20"/>
      <c r="I55" s="20"/>
      <c r="J55" s="20"/>
      <c r="K55" s="20"/>
      <c r="L55" s="20"/>
      <c r="M55" s="20"/>
      <c r="N55" s="20"/>
      <c r="O55" s="20"/>
      <c r="P55" s="20"/>
      <c r="Q55" s="20"/>
      <c r="R55" s="20"/>
      <c r="S55" s="20"/>
      <c r="T55" s="20"/>
      <c r="U55" s="20"/>
      <c r="V55" s="20"/>
    </row>
    <row r="56" spans="1:22" ht="15.75" customHeight="1" x14ac:dyDescent="0.25">
      <c r="A56" s="25"/>
      <c r="B56" s="19"/>
      <c r="C56" s="26"/>
      <c r="D56" s="19"/>
      <c r="E56" s="20"/>
      <c r="F56" s="27"/>
      <c r="G56" s="20"/>
      <c r="H56" s="20"/>
      <c r="I56" s="20"/>
      <c r="J56" s="20"/>
      <c r="K56" s="20"/>
      <c r="L56" s="20"/>
      <c r="M56" s="20"/>
      <c r="N56" s="20"/>
      <c r="O56" s="20"/>
      <c r="P56" s="20"/>
      <c r="Q56" s="20"/>
      <c r="R56" s="20"/>
      <c r="S56" s="20"/>
      <c r="T56" s="20"/>
      <c r="U56" s="20"/>
      <c r="V56" s="20"/>
    </row>
    <row r="57" spans="1:22" ht="15.75" customHeight="1" x14ac:dyDescent="0.25">
      <c r="A57" s="25"/>
      <c r="B57" s="19"/>
      <c r="C57" s="26"/>
      <c r="D57" s="19"/>
      <c r="E57" s="20"/>
      <c r="F57" s="27"/>
      <c r="G57" s="20"/>
      <c r="H57" s="20"/>
      <c r="I57" s="20"/>
      <c r="J57" s="20"/>
      <c r="K57" s="20"/>
      <c r="L57" s="20"/>
      <c r="M57" s="20"/>
      <c r="N57" s="20"/>
      <c r="O57" s="20"/>
      <c r="P57" s="20"/>
      <c r="Q57" s="20"/>
      <c r="R57" s="20"/>
      <c r="S57" s="20"/>
      <c r="T57" s="20"/>
      <c r="U57" s="20"/>
      <c r="V57" s="20"/>
    </row>
    <row r="58" spans="1:22" ht="15.75" customHeight="1" x14ac:dyDescent="0.25">
      <c r="A58" s="25"/>
      <c r="B58" s="19"/>
      <c r="C58" s="26"/>
      <c r="D58" s="19"/>
      <c r="E58" s="20"/>
      <c r="F58" s="27"/>
      <c r="G58" s="20"/>
      <c r="H58" s="20"/>
      <c r="I58" s="20"/>
      <c r="J58" s="20"/>
      <c r="K58" s="20"/>
      <c r="L58" s="20"/>
      <c r="M58" s="20"/>
      <c r="N58" s="20"/>
      <c r="O58" s="20"/>
      <c r="P58" s="20"/>
      <c r="Q58" s="20"/>
      <c r="R58" s="20"/>
      <c r="S58" s="20"/>
      <c r="T58" s="20"/>
      <c r="U58" s="20"/>
      <c r="V58" s="20"/>
    </row>
    <row r="59" spans="1:22" ht="15.75" customHeight="1" x14ac:dyDescent="0.2">
      <c r="A59" s="19"/>
      <c r="B59" s="19"/>
      <c r="C59" s="19"/>
      <c r="D59" s="19"/>
      <c r="E59" s="19"/>
      <c r="F59" s="19"/>
      <c r="G59" s="19"/>
      <c r="H59" s="19"/>
      <c r="I59" s="19"/>
      <c r="J59" s="19"/>
      <c r="K59" s="19"/>
      <c r="L59" s="19"/>
      <c r="M59" s="19"/>
      <c r="N59" s="19"/>
      <c r="O59" s="19"/>
      <c r="P59" s="19"/>
      <c r="Q59" s="19"/>
      <c r="R59" s="19"/>
      <c r="S59" s="19"/>
      <c r="T59" s="19"/>
      <c r="U59" s="19"/>
      <c r="V59" s="19"/>
    </row>
    <row r="60" spans="1:22" ht="15.75" customHeight="1" x14ac:dyDescent="0.2">
      <c r="A60" s="19"/>
      <c r="B60" s="19"/>
      <c r="C60" s="19"/>
      <c r="D60" s="19"/>
      <c r="E60" s="19"/>
      <c r="F60" s="19"/>
      <c r="G60" s="19"/>
      <c r="H60" s="19"/>
      <c r="I60" s="19"/>
      <c r="J60" s="19"/>
      <c r="K60" s="19"/>
      <c r="L60" s="19"/>
      <c r="M60" s="19"/>
      <c r="N60" s="19"/>
      <c r="O60" s="19"/>
      <c r="P60" s="19"/>
      <c r="Q60" s="19"/>
      <c r="R60" s="19"/>
      <c r="S60" s="19"/>
      <c r="T60" s="19"/>
      <c r="U60" s="19"/>
      <c r="V60" s="19"/>
    </row>
    <row r="61" spans="1:22" ht="15.75" customHeight="1" x14ac:dyDescent="0.2">
      <c r="A61" s="19"/>
      <c r="B61" s="19"/>
      <c r="C61" s="19"/>
      <c r="D61" s="19"/>
      <c r="E61" s="19"/>
      <c r="F61" s="19"/>
      <c r="G61" s="19"/>
      <c r="H61" s="19"/>
      <c r="I61" s="19"/>
      <c r="J61" s="19"/>
      <c r="K61" s="19"/>
      <c r="L61" s="19"/>
      <c r="M61" s="19"/>
      <c r="N61" s="19"/>
      <c r="O61" s="19"/>
      <c r="P61" s="19"/>
      <c r="Q61" s="19"/>
      <c r="R61" s="19"/>
      <c r="S61" s="19"/>
      <c r="T61" s="19"/>
      <c r="U61" s="19"/>
      <c r="V61" s="19"/>
    </row>
    <row r="62" spans="1:22" ht="15.75" customHeight="1" x14ac:dyDescent="0.2">
      <c r="A62" s="19"/>
      <c r="B62" s="19"/>
      <c r="C62" s="19"/>
      <c r="D62" s="19"/>
      <c r="E62" s="19"/>
      <c r="F62" s="19"/>
      <c r="G62" s="19"/>
      <c r="H62" s="19"/>
      <c r="I62" s="19"/>
      <c r="J62" s="19"/>
      <c r="K62" s="19"/>
      <c r="L62" s="19"/>
      <c r="M62" s="19"/>
      <c r="N62" s="19"/>
      <c r="O62" s="19"/>
      <c r="P62" s="19"/>
      <c r="Q62" s="19"/>
      <c r="R62" s="19"/>
      <c r="S62" s="19"/>
      <c r="T62" s="19"/>
      <c r="U62" s="19"/>
      <c r="V62" s="19"/>
    </row>
    <row r="63" spans="1:22" ht="15.75" customHeight="1" x14ac:dyDescent="0.2">
      <c r="A63" s="19"/>
      <c r="B63" s="19"/>
      <c r="C63" s="19"/>
      <c r="D63" s="19"/>
      <c r="E63" s="19"/>
      <c r="F63" s="19"/>
      <c r="G63" s="19"/>
      <c r="H63" s="19"/>
      <c r="I63" s="19"/>
      <c r="J63" s="19"/>
      <c r="K63" s="19"/>
      <c r="L63" s="19"/>
      <c r="M63" s="19"/>
      <c r="N63" s="19"/>
      <c r="O63" s="19"/>
      <c r="P63" s="19"/>
      <c r="Q63" s="19"/>
      <c r="R63" s="19"/>
      <c r="S63" s="19"/>
      <c r="T63" s="19"/>
      <c r="U63" s="19"/>
      <c r="V63" s="19"/>
    </row>
    <row r="64" spans="1:22" ht="15.75" customHeight="1" x14ac:dyDescent="0.2">
      <c r="A64" s="19"/>
      <c r="B64" s="19"/>
      <c r="C64" s="19"/>
      <c r="D64" s="19"/>
      <c r="E64" s="19"/>
      <c r="F64" s="19"/>
      <c r="G64" s="19"/>
      <c r="H64" s="19"/>
      <c r="I64" s="19"/>
      <c r="J64" s="19"/>
      <c r="K64" s="19"/>
      <c r="L64" s="19"/>
      <c r="M64" s="19"/>
      <c r="N64" s="19"/>
      <c r="O64" s="19"/>
      <c r="P64" s="19"/>
      <c r="Q64" s="19"/>
      <c r="R64" s="19"/>
      <c r="S64" s="19"/>
      <c r="T64" s="19"/>
      <c r="U64" s="19"/>
      <c r="V64" s="19"/>
    </row>
    <row r="65" spans="1:22" ht="15.75" customHeight="1" x14ac:dyDescent="0.2">
      <c r="A65" s="19"/>
      <c r="B65" s="19"/>
      <c r="C65" s="19"/>
      <c r="D65" s="19"/>
      <c r="E65" s="19"/>
      <c r="F65" s="19"/>
      <c r="G65" s="19"/>
      <c r="H65" s="19"/>
      <c r="I65" s="19"/>
      <c r="J65" s="19"/>
      <c r="K65" s="19"/>
      <c r="L65" s="19"/>
      <c r="M65" s="19"/>
      <c r="N65" s="19"/>
      <c r="O65" s="19"/>
      <c r="P65" s="19"/>
      <c r="Q65" s="19"/>
      <c r="R65" s="19"/>
      <c r="S65" s="19"/>
      <c r="T65" s="19"/>
      <c r="U65" s="19"/>
      <c r="V65" s="19"/>
    </row>
    <row r="66" spans="1:22" ht="15.75" customHeight="1" x14ac:dyDescent="0.2">
      <c r="A66" s="19"/>
      <c r="B66" s="19"/>
      <c r="C66" s="19"/>
      <c r="D66" s="19"/>
      <c r="E66" s="19"/>
      <c r="F66" s="19"/>
      <c r="G66" s="19"/>
      <c r="H66" s="19"/>
      <c r="I66" s="19"/>
      <c r="J66" s="19"/>
      <c r="K66" s="19"/>
      <c r="L66" s="19"/>
      <c r="M66" s="19"/>
      <c r="N66" s="19"/>
      <c r="O66" s="19"/>
      <c r="P66" s="19"/>
      <c r="Q66" s="19"/>
      <c r="R66" s="19"/>
      <c r="S66" s="19"/>
      <c r="T66" s="19"/>
      <c r="U66" s="19"/>
      <c r="V66" s="19"/>
    </row>
    <row r="67" spans="1:22" ht="15.75" customHeight="1" x14ac:dyDescent="0.2">
      <c r="A67" s="19"/>
      <c r="B67" s="19"/>
      <c r="C67" s="19"/>
      <c r="D67" s="19"/>
      <c r="E67" s="19"/>
      <c r="F67" s="19"/>
      <c r="G67" s="19"/>
      <c r="H67" s="19"/>
      <c r="I67" s="19"/>
      <c r="J67" s="19"/>
      <c r="K67" s="19"/>
      <c r="L67" s="19"/>
      <c r="M67" s="19"/>
      <c r="N67" s="19"/>
      <c r="O67" s="19"/>
      <c r="P67" s="19"/>
      <c r="Q67" s="19"/>
      <c r="R67" s="19"/>
      <c r="S67" s="19"/>
      <c r="T67" s="19"/>
      <c r="U67" s="19"/>
      <c r="V67" s="19"/>
    </row>
    <row r="68" spans="1:22" ht="15.75" customHeight="1" x14ac:dyDescent="0.2">
      <c r="A68" s="19"/>
      <c r="B68" s="19"/>
      <c r="C68" s="19"/>
      <c r="D68" s="19"/>
      <c r="E68" s="19"/>
      <c r="F68" s="19"/>
      <c r="G68" s="19"/>
      <c r="H68" s="19"/>
      <c r="I68" s="19"/>
      <c r="J68" s="19"/>
      <c r="K68" s="19"/>
      <c r="L68" s="19"/>
      <c r="M68" s="19"/>
      <c r="N68" s="19"/>
      <c r="O68" s="19"/>
      <c r="P68" s="19"/>
      <c r="Q68" s="19"/>
      <c r="R68" s="19"/>
      <c r="S68" s="19"/>
      <c r="T68" s="19"/>
      <c r="U68" s="19"/>
      <c r="V68" s="19"/>
    </row>
    <row r="69" spans="1:22" ht="15.75" customHeight="1" x14ac:dyDescent="0.2">
      <c r="A69" s="19"/>
      <c r="B69" s="19"/>
      <c r="C69" s="19"/>
      <c r="D69" s="19"/>
      <c r="E69" s="19"/>
      <c r="F69" s="19"/>
      <c r="G69" s="19"/>
      <c r="H69" s="19"/>
      <c r="I69" s="19"/>
      <c r="J69" s="19"/>
      <c r="K69" s="19"/>
      <c r="L69" s="19"/>
      <c r="M69" s="19"/>
      <c r="N69" s="19"/>
      <c r="O69" s="19"/>
      <c r="P69" s="19"/>
      <c r="Q69" s="19"/>
      <c r="R69" s="19"/>
      <c r="S69" s="19"/>
      <c r="T69" s="19"/>
      <c r="U69" s="19"/>
      <c r="V69" s="19"/>
    </row>
    <row r="70" spans="1:22" ht="15.75" customHeight="1" x14ac:dyDescent="0.2">
      <c r="A70" s="19"/>
      <c r="B70" s="19"/>
      <c r="C70" s="19"/>
      <c r="D70" s="19"/>
      <c r="E70" s="19"/>
      <c r="F70" s="19"/>
      <c r="G70" s="19"/>
      <c r="H70" s="19"/>
      <c r="I70" s="19"/>
      <c r="J70" s="19"/>
      <c r="K70" s="19"/>
      <c r="L70" s="19"/>
      <c r="M70" s="19"/>
      <c r="N70" s="19"/>
      <c r="O70" s="19"/>
      <c r="P70" s="19"/>
      <c r="Q70" s="19"/>
      <c r="R70" s="19"/>
      <c r="S70" s="19"/>
      <c r="T70" s="19"/>
      <c r="U70" s="19"/>
      <c r="V70" s="19"/>
    </row>
    <row r="71" spans="1:22" ht="15.75" customHeight="1" x14ac:dyDescent="0.2">
      <c r="A71" s="19"/>
      <c r="B71" s="19"/>
      <c r="C71" s="19"/>
      <c r="D71" s="19"/>
      <c r="E71" s="19"/>
      <c r="F71" s="19"/>
      <c r="G71" s="19"/>
      <c r="H71" s="19"/>
      <c r="I71" s="19"/>
      <c r="J71" s="19"/>
      <c r="K71" s="19"/>
      <c r="L71" s="19"/>
      <c r="M71" s="19"/>
      <c r="N71" s="19"/>
      <c r="O71" s="19"/>
      <c r="P71" s="19"/>
      <c r="Q71" s="19"/>
      <c r="R71" s="19"/>
      <c r="S71" s="19"/>
      <c r="T71" s="19"/>
      <c r="U71" s="19"/>
      <c r="V71" s="19"/>
    </row>
    <row r="72" spans="1:22" ht="15.75" customHeight="1" x14ac:dyDescent="0.2">
      <c r="A72" s="19"/>
      <c r="B72" s="19"/>
      <c r="C72" s="19"/>
      <c r="D72" s="19"/>
      <c r="E72" s="19"/>
      <c r="F72" s="19"/>
      <c r="G72" s="19"/>
      <c r="H72" s="19"/>
      <c r="I72" s="19"/>
      <c r="J72" s="19"/>
      <c r="K72" s="19"/>
      <c r="L72" s="19"/>
      <c r="M72" s="19"/>
      <c r="N72" s="19"/>
      <c r="O72" s="19"/>
      <c r="P72" s="19"/>
      <c r="Q72" s="19"/>
      <c r="R72" s="19"/>
      <c r="S72" s="19"/>
      <c r="T72" s="19"/>
      <c r="U72" s="19"/>
      <c r="V72" s="19"/>
    </row>
    <row r="73" spans="1:22" ht="15.75" customHeight="1" x14ac:dyDescent="0.2">
      <c r="A73" s="19"/>
      <c r="B73" s="19"/>
      <c r="C73" s="19"/>
      <c r="D73" s="19"/>
      <c r="E73" s="19"/>
      <c r="F73" s="19"/>
      <c r="G73" s="19"/>
      <c r="H73" s="19"/>
      <c r="I73" s="19"/>
      <c r="J73" s="19"/>
      <c r="K73" s="19"/>
      <c r="L73" s="19"/>
      <c r="M73" s="19"/>
      <c r="N73" s="19"/>
      <c r="O73" s="19"/>
      <c r="P73" s="19"/>
      <c r="Q73" s="19"/>
      <c r="R73" s="19"/>
      <c r="S73" s="19"/>
      <c r="T73" s="19"/>
      <c r="U73" s="19"/>
      <c r="V73" s="19"/>
    </row>
    <row r="74" spans="1:22" ht="15.75" customHeight="1" x14ac:dyDescent="0.2">
      <c r="A74" s="19"/>
      <c r="B74" s="19"/>
      <c r="C74" s="19"/>
      <c r="D74" s="19"/>
      <c r="E74" s="19"/>
      <c r="F74" s="19"/>
      <c r="G74" s="19"/>
      <c r="H74" s="19"/>
      <c r="I74" s="19"/>
      <c r="J74" s="19"/>
      <c r="K74" s="19"/>
      <c r="L74" s="19"/>
      <c r="M74" s="19"/>
      <c r="N74" s="19"/>
      <c r="O74" s="19"/>
      <c r="P74" s="19"/>
      <c r="Q74" s="19"/>
      <c r="R74" s="19"/>
      <c r="S74" s="19"/>
      <c r="T74" s="19"/>
      <c r="U74" s="19"/>
      <c r="V74" s="19"/>
    </row>
    <row r="75" spans="1:22" ht="15.75" customHeight="1" x14ac:dyDescent="0.2">
      <c r="A75" s="19"/>
      <c r="B75" s="19"/>
      <c r="C75" s="19"/>
      <c r="D75" s="19"/>
      <c r="E75" s="19"/>
      <c r="F75" s="19"/>
      <c r="G75" s="19"/>
      <c r="H75" s="19"/>
      <c r="I75" s="19"/>
      <c r="J75" s="19"/>
      <c r="K75" s="19"/>
      <c r="L75" s="19"/>
      <c r="M75" s="19"/>
      <c r="N75" s="19"/>
      <c r="O75" s="19"/>
      <c r="P75" s="19"/>
      <c r="Q75" s="19"/>
      <c r="R75" s="19"/>
      <c r="S75" s="19"/>
      <c r="T75" s="19"/>
      <c r="U75" s="19"/>
      <c r="V75" s="19"/>
    </row>
    <row r="76" spans="1:22" ht="15.75" customHeight="1" x14ac:dyDescent="0.2">
      <c r="A76" s="19"/>
      <c r="B76" s="19"/>
      <c r="C76" s="19"/>
      <c r="D76" s="19"/>
      <c r="E76" s="19"/>
      <c r="F76" s="19"/>
      <c r="G76" s="19"/>
      <c r="H76" s="19"/>
      <c r="I76" s="19"/>
      <c r="J76" s="19"/>
      <c r="K76" s="19"/>
      <c r="L76" s="19"/>
      <c r="M76" s="19"/>
      <c r="N76" s="19"/>
      <c r="O76" s="19"/>
      <c r="P76" s="19"/>
      <c r="Q76" s="19"/>
      <c r="R76" s="19"/>
      <c r="S76" s="19"/>
      <c r="T76" s="19"/>
      <c r="U76" s="19"/>
      <c r="V76" s="19"/>
    </row>
    <row r="77" spans="1:22" ht="15.75" customHeight="1" x14ac:dyDescent="0.2">
      <c r="A77" s="19"/>
      <c r="B77" s="19"/>
      <c r="C77" s="19"/>
      <c r="D77" s="19"/>
      <c r="E77" s="19"/>
      <c r="F77" s="19"/>
      <c r="G77" s="19"/>
      <c r="H77" s="19"/>
      <c r="I77" s="19"/>
      <c r="J77" s="19"/>
      <c r="K77" s="19"/>
      <c r="L77" s="19"/>
      <c r="M77" s="19"/>
      <c r="N77" s="19"/>
      <c r="O77" s="19"/>
      <c r="P77" s="19"/>
      <c r="Q77" s="19"/>
      <c r="R77" s="19"/>
      <c r="S77" s="19"/>
      <c r="T77" s="19"/>
      <c r="U77" s="19"/>
      <c r="V77" s="19"/>
    </row>
    <row r="78" spans="1:22" ht="15.75" customHeight="1" x14ac:dyDescent="0.2">
      <c r="A78" s="19"/>
      <c r="B78" s="19"/>
      <c r="C78" s="19"/>
      <c r="D78" s="19"/>
      <c r="E78" s="19"/>
      <c r="F78" s="19"/>
      <c r="G78" s="19"/>
      <c r="H78" s="19"/>
      <c r="I78" s="19"/>
      <c r="J78" s="19"/>
      <c r="K78" s="19"/>
      <c r="L78" s="19"/>
      <c r="M78" s="19"/>
      <c r="N78" s="19"/>
      <c r="O78" s="19"/>
      <c r="P78" s="19"/>
      <c r="Q78" s="19"/>
      <c r="R78" s="19"/>
      <c r="S78" s="19"/>
      <c r="T78" s="19"/>
      <c r="U78" s="19"/>
      <c r="V78" s="19"/>
    </row>
    <row r="79" spans="1:22" ht="15.75" customHeight="1" x14ac:dyDescent="0.2">
      <c r="A79" s="19"/>
      <c r="B79" s="19"/>
      <c r="C79" s="19"/>
      <c r="D79" s="19"/>
      <c r="E79" s="19"/>
      <c r="F79" s="19"/>
      <c r="G79" s="19"/>
      <c r="H79" s="19"/>
      <c r="I79" s="19"/>
      <c r="J79" s="19"/>
      <c r="K79" s="19"/>
      <c r="L79" s="19"/>
      <c r="M79" s="19"/>
      <c r="N79" s="19"/>
      <c r="O79" s="19"/>
      <c r="P79" s="19"/>
      <c r="Q79" s="19"/>
      <c r="R79" s="19"/>
      <c r="S79" s="19"/>
      <c r="T79" s="19"/>
      <c r="U79" s="19"/>
      <c r="V79" s="19"/>
    </row>
    <row r="80" spans="1:22" ht="15.75" customHeight="1" x14ac:dyDescent="0.2">
      <c r="A80" s="19"/>
      <c r="B80" s="19"/>
      <c r="C80" s="19"/>
      <c r="D80" s="19"/>
      <c r="E80" s="19"/>
      <c r="F80" s="19"/>
      <c r="G80" s="19"/>
      <c r="H80" s="19"/>
      <c r="I80" s="19"/>
      <c r="J80" s="19"/>
      <c r="K80" s="19"/>
      <c r="L80" s="19"/>
      <c r="M80" s="19"/>
      <c r="N80" s="19"/>
      <c r="O80" s="19"/>
      <c r="P80" s="19"/>
      <c r="Q80" s="19"/>
      <c r="R80" s="19"/>
      <c r="S80" s="19"/>
      <c r="T80" s="19"/>
      <c r="U80" s="19"/>
      <c r="V80" s="19"/>
    </row>
    <row r="81" spans="1:22" ht="15.75" customHeight="1" x14ac:dyDescent="0.2">
      <c r="A81" s="19"/>
      <c r="B81" s="19"/>
      <c r="C81" s="19"/>
      <c r="D81" s="19"/>
      <c r="E81" s="19"/>
      <c r="F81" s="19"/>
      <c r="G81" s="19"/>
      <c r="H81" s="19"/>
      <c r="I81" s="19"/>
      <c r="J81" s="19"/>
      <c r="K81" s="19"/>
      <c r="L81" s="19"/>
      <c r="M81" s="19"/>
      <c r="N81" s="19"/>
      <c r="O81" s="19"/>
      <c r="P81" s="19"/>
      <c r="Q81" s="19"/>
      <c r="R81" s="19"/>
      <c r="S81" s="19"/>
      <c r="T81" s="19"/>
      <c r="U81" s="19"/>
      <c r="V81" s="19"/>
    </row>
    <row r="82" spans="1:22" ht="15.75" customHeight="1" x14ac:dyDescent="0.2">
      <c r="A82" s="19"/>
      <c r="B82" s="19"/>
      <c r="C82" s="19"/>
      <c r="D82" s="19"/>
      <c r="E82" s="19"/>
      <c r="F82" s="19"/>
      <c r="G82" s="19"/>
      <c r="H82" s="19"/>
      <c r="I82" s="19"/>
      <c r="J82" s="19"/>
      <c r="K82" s="19"/>
      <c r="L82" s="19"/>
      <c r="M82" s="19"/>
      <c r="N82" s="19"/>
      <c r="O82" s="19"/>
      <c r="P82" s="19"/>
      <c r="Q82" s="19"/>
      <c r="R82" s="19"/>
      <c r="S82" s="19"/>
      <c r="T82" s="19"/>
      <c r="U82" s="19"/>
      <c r="V82" s="19"/>
    </row>
    <row r="83" spans="1:22" ht="15.75" customHeight="1" x14ac:dyDescent="0.2">
      <c r="A83" s="19"/>
      <c r="B83" s="19"/>
      <c r="C83" s="19"/>
      <c r="D83" s="19"/>
      <c r="E83" s="19"/>
      <c r="F83" s="19"/>
      <c r="G83" s="19"/>
      <c r="H83" s="19"/>
      <c r="I83" s="19"/>
      <c r="J83" s="19"/>
      <c r="K83" s="19"/>
      <c r="L83" s="19"/>
      <c r="M83" s="19"/>
      <c r="N83" s="19"/>
      <c r="O83" s="19"/>
      <c r="P83" s="19"/>
      <c r="Q83" s="19"/>
      <c r="R83" s="19"/>
      <c r="S83" s="19"/>
      <c r="T83" s="19"/>
      <c r="U83" s="19"/>
      <c r="V83" s="19"/>
    </row>
    <row r="84" spans="1:22" ht="15.75" customHeight="1" x14ac:dyDescent="0.2">
      <c r="A84" s="19"/>
      <c r="B84" s="19"/>
      <c r="C84" s="19"/>
      <c r="D84" s="19"/>
      <c r="E84" s="19"/>
      <c r="F84" s="19"/>
      <c r="G84" s="19"/>
      <c r="H84" s="19"/>
      <c r="I84" s="19"/>
      <c r="J84" s="19"/>
      <c r="K84" s="19"/>
      <c r="L84" s="19"/>
      <c r="M84" s="19"/>
      <c r="N84" s="19"/>
      <c r="O84" s="19"/>
      <c r="P84" s="19"/>
      <c r="Q84" s="19"/>
      <c r="R84" s="19"/>
      <c r="S84" s="19"/>
      <c r="T84" s="19"/>
      <c r="U84" s="19"/>
      <c r="V84" s="19"/>
    </row>
    <row r="85" spans="1:22" ht="15.75" customHeight="1" x14ac:dyDescent="0.2">
      <c r="A85" s="19"/>
      <c r="B85" s="19"/>
      <c r="C85" s="19"/>
      <c r="D85" s="19"/>
      <c r="E85" s="19"/>
      <c r="F85" s="19"/>
      <c r="G85" s="19"/>
      <c r="H85" s="19"/>
      <c r="I85" s="19"/>
      <c r="J85" s="19"/>
      <c r="K85" s="19"/>
      <c r="L85" s="19"/>
      <c r="M85" s="19"/>
      <c r="N85" s="19"/>
      <c r="O85" s="19"/>
      <c r="P85" s="19"/>
      <c r="Q85" s="19"/>
      <c r="R85" s="19"/>
      <c r="S85" s="19"/>
      <c r="T85" s="19"/>
      <c r="U85" s="19"/>
      <c r="V85" s="19"/>
    </row>
    <row r="86" spans="1:22" ht="15.75" customHeight="1" x14ac:dyDescent="0.2">
      <c r="A86" s="19"/>
      <c r="B86" s="19"/>
      <c r="C86" s="19"/>
      <c r="D86" s="19"/>
      <c r="E86" s="19"/>
      <c r="F86" s="19"/>
      <c r="G86" s="19"/>
      <c r="H86" s="19"/>
      <c r="I86" s="19"/>
      <c r="J86" s="19"/>
      <c r="K86" s="19"/>
      <c r="L86" s="19"/>
      <c r="M86" s="19"/>
      <c r="N86" s="19"/>
      <c r="O86" s="19"/>
      <c r="P86" s="19"/>
      <c r="Q86" s="19"/>
      <c r="R86" s="19"/>
      <c r="S86" s="19"/>
      <c r="T86" s="19"/>
      <c r="U86" s="19"/>
      <c r="V86" s="19"/>
    </row>
    <row r="87" spans="1:22" ht="15.75" customHeight="1" x14ac:dyDescent="0.2">
      <c r="A87" s="19"/>
      <c r="B87" s="19"/>
      <c r="C87" s="19"/>
      <c r="D87" s="19"/>
      <c r="E87" s="19"/>
      <c r="F87" s="19"/>
      <c r="G87" s="19"/>
      <c r="H87" s="19"/>
      <c r="I87" s="19"/>
      <c r="J87" s="19"/>
      <c r="K87" s="19"/>
      <c r="L87" s="19"/>
      <c r="M87" s="19"/>
      <c r="N87" s="19"/>
      <c r="O87" s="19"/>
      <c r="P87" s="19"/>
      <c r="Q87" s="19"/>
      <c r="R87" s="19"/>
      <c r="S87" s="19"/>
      <c r="T87" s="19"/>
      <c r="U87" s="19"/>
      <c r="V87" s="19"/>
    </row>
    <row r="88" spans="1:22" ht="15.75" customHeight="1" x14ac:dyDescent="0.2">
      <c r="A88" s="19"/>
      <c r="B88" s="19"/>
      <c r="C88" s="19"/>
      <c r="D88" s="19"/>
      <c r="E88" s="19"/>
      <c r="F88" s="19"/>
      <c r="G88" s="19"/>
      <c r="H88" s="19"/>
      <c r="I88" s="19"/>
      <c r="J88" s="19"/>
      <c r="K88" s="19"/>
      <c r="L88" s="19"/>
      <c r="M88" s="19"/>
      <c r="N88" s="19"/>
      <c r="O88" s="19"/>
      <c r="P88" s="19"/>
      <c r="Q88" s="19"/>
      <c r="R88" s="19"/>
      <c r="S88" s="19"/>
      <c r="T88" s="19"/>
      <c r="U88" s="19"/>
      <c r="V88" s="19"/>
    </row>
    <row r="89" spans="1:22" ht="15.75" customHeight="1" x14ac:dyDescent="0.2">
      <c r="A89" s="19"/>
      <c r="B89" s="19"/>
      <c r="C89" s="19"/>
      <c r="D89" s="19"/>
      <c r="E89" s="19"/>
      <c r="F89" s="19"/>
      <c r="G89" s="19"/>
      <c r="H89" s="19"/>
      <c r="I89" s="19"/>
      <c r="J89" s="19"/>
      <c r="K89" s="19"/>
      <c r="L89" s="19"/>
      <c r="M89" s="19"/>
      <c r="N89" s="19"/>
      <c r="O89" s="19"/>
      <c r="P89" s="19"/>
      <c r="Q89" s="19"/>
      <c r="R89" s="19"/>
      <c r="S89" s="19"/>
      <c r="T89" s="19"/>
      <c r="U89" s="19"/>
      <c r="V89" s="19"/>
    </row>
    <row r="90" spans="1:22" ht="15.75" customHeight="1" x14ac:dyDescent="0.2">
      <c r="A90" s="19"/>
      <c r="B90" s="19"/>
      <c r="C90" s="19"/>
      <c r="D90" s="19"/>
      <c r="E90" s="19"/>
      <c r="F90" s="19"/>
      <c r="G90" s="19"/>
      <c r="H90" s="19"/>
      <c r="I90" s="19"/>
      <c r="J90" s="19"/>
      <c r="K90" s="19"/>
      <c r="L90" s="19"/>
      <c r="M90" s="19"/>
      <c r="N90" s="19"/>
      <c r="O90" s="19"/>
      <c r="P90" s="19"/>
      <c r="Q90" s="19"/>
      <c r="R90" s="19"/>
      <c r="S90" s="19"/>
      <c r="T90" s="19"/>
      <c r="U90" s="19"/>
      <c r="V90" s="19"/>
    </row>
    <row r="91" spans="1:22" ht="15.75" customHeight="1" x14ac:dyDescent="0.2">
      <c r="A91" s="19"/>
      <c r="B91" s="19"/>
      <c r="C91" s="19"/>
      <c r="D91" s="19"/>
      <c r="E91" s="19"/>
      <c r="F91" s="19"/>
      <c r="G91" s="19"/>
      <c r="H91" s="19"/>
      <c r="I91" s="19"/>
      <c r="J91" s="19"/>
      <c r="K91" s="19"/>
      <c r="L91" s="19"/>
      <c r="M91" s="19"/>
      <c r="N91" s="19"/>
      <c r="O91" s="19"/>
      <c r="P91" s="19"/>
      <c r="Q91" s="19"/>
      <c r="R91" s="19"/>
      <c r="S91" s="19"/>
      <c r="T91" s="19"/>
      <c r="U91" s="19"/>
      <c r="V91" s="19"/>
    </row>
    <row r="92" spans="1:22" ht="15.75" customHeight="1" x14ac:dyDescent="0.2">
      <c r="A92" s="19"/>
      <c r="B92" s="19"/>
      <c r="C92" s="19"/>
      <c r="D92" s="19"/>
      <c r="E92" s="19"/>
      <c r="F92" s="19"/>
      <c r="G92" s="19"/>
      <c r="H92" s="19"/>
      <c r="I92" s="19"/>
      <c r="J92" s="19"/>
      <c r="K92" s="19"/>
      <c r="L92" s="19"/>
      <c r="M92" s="19"/>
      <c r="N92" s="19"/>
      <c r="O92" s="19"/>
      <c r="P92" s="19"/>
      <c r="Q92" s="19"/>
      <c r="R92" s="19"/>
      <c r="S92" s="19"/>
      <c r="T92" s="19"/>
      <c r="U92" s="19"/>
      <c r="V92" s="19"/>
    </row>
    <row r="93" spans="1:22" ht="15.75" customHeight="1" x14ac:dyDescent="0.2">
      <c r="A93" s="19"/>
      <c r="B93" s="19"/>
      <c r="C93" s="19"/>
      <c r="D93" s="19"/>
      <c r="E93" s="19"/>
      <c r="F93" s="19"/>
      <c r="G93" s="19"/>
      <c r="H93" s="19"/>
      <c r="I93" s="19"/>
      <c r="J93" s="19"/>
      <c r="K93" s="19"/>
      <c r="L93" s="19"/>
      <c r="M93" s="19"/>
      <c r="N93" s="19"/>
      <c r="O93" s="19"/>
      <c r="P93" s="19"/>
      <c r="Q93" s="19"/>
      <c r="R93" s="19"/>
      <c r="S93" s="19"/>
      <c r="T93" s="19"/>
      <c r="U93" s="19"/>
      <c r="V93" s="19"/>
    </row>
    <row r="94" spans="1:22" ht="15.75" customHeight="1" x14ac:dyDescent="0.2">
      <c r="A94" s="19"/>
      <c r="B94" s="19"/>
      <c r="C94" s="19"/>
      <c r="D94" s="19"/>
      <c r="E94" s="19"/>
      <c r="F94" s="19"/>
      <c r="G94" s="19"/>
      <c r="H94" s="19"/>
      <c r="I94" s="19"/>
      <c r="J94" s="19"/>
      <c r="K94" s="19"/>
      <c r="L94" s="19"/>
      <c r="M94" s="19"/>
      <c r="N94" s="19"/>
      <c r="O94" s="19"/>
      <c r="P94" s="19"/>
      <c r="Q94" s="19"/>
      <c r="R94" s="19"/>
      <c r="S94" s="19"/>
      <c r="T94" s="19"/>
      <c r="U94" s="19"/>
      <c r="V94" s="19"/>
    </row>
    <row r="95" spans="1:22" ht="15.75" customHeight="1" x14ac:dyDescent="0.2">
      <c r="A95" s="19"/>
      <c r="B95" s="19"/>
      <c r="C95" s="19"/>
      <c r="D95" s="19"/>
      <c r="E95" s="19"/>
      <c r="F95" s="19"/>
      <c r="G95" s="19"/>
      <c r="H95" s="19"/>
      <c r="I95" s="19"/>
      <c r="J95" s="19"/>
      <c r="K95" s="19"/>
      <c r="L95" s="19"/>
      <c r="M95" s="19"/>
      <c r="N95" s="19"/>
      <c r="O95" s="19"/>
      <c r="P95" s="19"/>
      <c r="Q95" s="19"/>
      <c r="R95" s="19"/>
      <c r="S95" s="19"/>
      <c r="T95" s="19"/>
      <c r="U95" s="19"/>
      <c r="V95" s="19"/>
    </row>
    <row r="96" spans="1:22" ht="15.75" customHeight="1" x14ac:dyDescent="0.2">
      <c r="A96" s="19"/>
      <c r="B96" s="19"/>
      <c r="C96" s="19"/>
      <c r="D96" s="19"/>
      <c r="E96" s="19"/>
      <c r="F96" s="19"/>
      <c r="G96" s="19"/>
      <c r="H96" s="19"/>
      <c r="I96" s="19"/>
      <c r="J96" s="19"/>
      <c r="K96" s="19"/>
      <c r="L96" s="19"/>
      <c r="M96" s="19"/>
      <c r="N96" s="19"/>
      <c r="O96" s="19"/>
      <c r="P96" s="19"/>
      <c r="Q96" s="19"/>
      <c r="R96" s="19"/>
      <c r="S96" s="19"/>
      <c r="T96" s="19"/>
      <c r="U96" s="19"/>
      <c r="V96" s="19"/>
    </row>
    <row r="97" spans="1:22" ht="15.75" customHeight="1" x14ac:dyDescent="0.2">
      <c r="A97" s="19"/>
      <c r="B97" s="19"/>
      <c r="C97" s="19"/>
      <c r="D97" s="19"/>
      <c r="E97" s="19"/>
      <c r="F97" s="19"/>
      <c r="G97" s="19"/>
      <c r="H97" s="19"/>
      <c r="I97" s="19"/>
      <c r="J97" s="19"/>
      <c r="K97" s="19"/>
      <c r="L97" s="19"/>
      <c r="M97" s="19"/>
      <c r="N97" s="19"/>
      <c r="O97" s="19"/>
      <c r="P97" s="19"/>
      <c r="Q97" s="19"/>
      <c r="R97" s="19"/>
      <c r="S97" s="19"/>
      <c r="T97" s="19"/>
      <c r="U97" s="19"/>
      <c r="V97" s="19"/>
    </row>
    <row r="98" spans="1:22" ht="15.75" customHeight="1" x14ac:dyDescent="0.2">
      <c r="A98" s="19"/>
      <c r="B98" s="19"/>
      <c r="C98" s="19"/>
      <c r="D98" s="19"/>
      <c r="E98" s="19"/>
      <c r="F98" s="19"/>
      <c r="G98" s="19"/>
      <c r="H98" s="19"/>
      <c r="I98" s="19"/>
      <c r="J98" s="19"/>
      <c r="K98" s="19"/>
      <c r="L98" s="19"/>
      <c r="M98" s="19"/>
      <c r="N98" s="19"/>
      <c r="O98" s="19"/>
      <c r="P98" s="19"/>
      <c r="Q98" s="19"/>
      <c r="R98" s="19"/>
      <c r="S98" s="19"/>
      <c r="T98" s="19"/>
      <c r="U98" s="19"/>
      <c r="V98" s="19"/>
    </row>
    <row r="99" spans="1:22" ht="15.75" customHeight="1" x14ac:dyDescent="0.2">
      <c r="A99" s="19"/>
      <c r="B99" s="19"/>
      <c r="C99" s="19"/>
      <c r="D99" s="19"/>
      <c r="E99" s="19"/>
      <c r="F99" s="19"/>
      <c r="G99" s="19"/>
      <c r="H99" s="19"/>
      <c r="I99" s="19"/>
      <c r="J99" s="19"/>
      <c r="K99" s="19"/>
      <c r="L99" s="19"/>
      <c r="M99" s="19"/>
      <c r="N99" s="19"/>
      <c r="O99" s="19"/>
      <c r="P99" s="19"/>
      <c r="Q99" s="19"/>
      <c r="R99" s="19"/>
      <c r="S99" s="19"/>
      <c r="T99" s="19"/>
      <c r="U99" s="19"/>
      <c r="V99" s="19"/>
    </row>
    <row r="100" spans="1:22" ht="15.75" customHeight="1"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row>
    <row r="101" spans="1:22" ht="15.75" customHeight="1"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row>
    <row r="102" spans="1:22" ht="15.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row>
    <row r="103" spans="1:22" ht="15.75" customHeight="1"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row>
    <row r="104" spans="1:22" ht="15.75" customHeight="1"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row>
    <row r="105" spans="1:22" ht="15.75" customHeight="1"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row>
    <row r="106" spans="1:22" ht="15.75" customHeight="1"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row>
    <row r="107" spans="1:22" ht="15.75" customHeight="1"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row>
    <row r="108" spans="1:22" ht="15.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row>
    <row r="109" spans="1:22" ht="15.75" customHeight="1"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row>
    <row r="110" spans="1:22" ht="15.75" customHeight="1"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row>
    <row r="111" spans="1:22" ht="15.75" customHeight="1"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row>
    <row r="112" spans="1:22" ht="15.75" customHeight="1"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row>
    <row r="113" spans="1:22" ht="15.75" customHeight="1"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row>
    <row r="114" spans="1:22" ht="15.75" customHeight="1"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row>
    <row r="115" spans="1:22" ht="15.75" customHeight="1"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row>
    <row r="116" spans="1:22" ht="15.75" customHeight="1"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row>
    <row r="117" spans="1:22" ht="15.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row>
    <row r="118" spans="1:22" ht="15.75" customHeight="1"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row>
    <row r="119" spans="1:22" ht="15.75" customHeight="1"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row>
    <row r="120" spans="1:22" ht="15.75" customHeight="1"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row>
    <row r="121" spans="1:22" ht="15.75" customHeight="1"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row>
    <row r="122" spans="1:22" ht="15.75" customHeight="1"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row>
    <row r="123" spans="1:22" ht="15.75" customHeight="1"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row>
    <row r="124" spans="1:22" ht="15.75" customHeight="1"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row>
    <row r="125" spans="1:22" ht="15.75" customHeight="1"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row>
    <row r="126" spans="1:22" ht="15.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row>
    <row r="127" spans="1:22" ht="15.75" customHeight="1"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row>
    <row r="128" spans="1:22" ht="15.75" customHeight="1"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row>
    <row r="129" spans="1:22" ht="15.75" customHeight="1"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row>
    <row r="130" spans="1:22" ht="15.75" customHeight="1"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row>
    <row r="131" spans="1:22" ht="15.75" customHeight="1"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row>
    <row r="132" spans="1:22" ht="15.75" customHeight="1"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row>
    <row r="133" spans="1:22" ht="15.75" customHeight="1"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row>
    <row r="134" spans="1:22" ht="15.75" customHeight="1"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row>
    <row r="135" spans="1:22" ht="15.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row>
    <row r="136" spans="1:22" ht="15.75" customHeight="1"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row>
    <row r="137" spans="1:22" ht="15.75" customHeight="1"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row>
    <row r="138" spans="1:22" ht="15.75" customHeight="1"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row>
    <row r="139" spans="1:22" ht="15.75" customHeight="1"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row>
    <row r="140" spans="1:22" ht="15.75" customHeight="1"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row>
    <row r="141" spans="1:22" ht="15.75" customHeight="1"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row>
    <row r="142" spans="1:22" ht="15.75" customHeight="1"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row>
    <row r="143" spans="1:22" ht="15.75" customHeight="1"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row>
    <row r="144" spans="1:22" ht="15.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row>
    <row r="145" spans="1:22" ht="15.75" customHeight="1"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row>
    <row r="146" spans="1:22" ht="15.75" customHeight="1"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row>
    <row r="147" spans="1:22" ht="15.75" customHeight="1"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row>
    <row r="148" spans="1:22" ht="15.75" customHeight="1"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row>
    <row r="149" spans="1:22" ht="15.75" customHeight="1"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row>
    <row r="150" spans="1:22" ht="15.75" customHeight="1"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row>
    <row r="151" spans="1:22" ht="15.75" customHeight="1"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row>
    <row r="152" spans="1:22" ht="15.75" customHeight="1"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row>
    <row r="153" spans="1:22" ht="15.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row>
    <row r="154" spans="1:22" ht="15.75" customHeight="1"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row>
    <row r="155" spans="1:22" ht="15.75" customHeight="1"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row>
    <row r="156" spans="1:22" ht="15.75" customHeight="1"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row>
    <row r="157" spans="1:22" ht="15.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row>
    <row r="158" spans="1:22" ht="15.75" customHeight="1"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row>
    <row r="159" spans="1:22" ht="15.75" customHeight="1"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row>
    <row r="160" spans="1:22" ht="15.75" customHeight="1"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row>
    <row r="161" spans="1:22" ht="15.75" customHeight="1"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row>
    <row r="162" spans="1:22" ht="15.75" customHeight="1"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row>
    <row r="163" spans="1:22" ht="15.75" customHeight="1"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row>
    <row r="164" spans="1:22" ht="15.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row>
    <row r="165" spans="1:22" ht="15.75" customHeight="1"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row>
    <row r="166" spans="1:22" ht="15.75" customHeight="1"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row>
    <row r="167" spans="1:22" ht="15.75" customHeight="1"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row>
    <row r="168" spans="1:22" ht="15.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row>
    <row r="169" spans="1:22" ht="15.75" customHeight="1"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row>
    <row r="170" spans="1:22" ht="15.75" customHeight="1"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row>
    <row r="171" spans="1:22" ht="15.75" customHeight="1"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row>
    <row r="172" spans="1:22" ht="15.75" customHeight="1"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row>
    <row r="173" spans="1:22" ht="15.75" customHeight="1"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row>
    <row r="174" spans="1:22" ht="15.75" customHeight="1"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row>
    <row r="175" spans="1:22" ht="15.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row>
    <row r="176" spans="1:22" ht="15.75" customHeight="1"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row>
    <row r="177" spans="1:22" ht="15.75" customHeight="1"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row>
    <row r="178" spans="1:22" ht="15.75" customHeight="1"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row>
    <row r="179" spans="1:22" ht="15.75" customHeight="1"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row>
    <row r="180" spans="1:22" ht="15.75" customHeight="1"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row>
    <row r="181" spans="1:22" ht="15.75" customHeight="1"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row>
    <row r="182" spans="1:22" ht="15.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row>
    <row r="183" spans="1:22" ht="15.75" customHeight="1"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row>
    <row r="184" spans="1:22" ht="15.75" customHeight="1"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row>
    <row r="185" spans="1:22" ht="15.75" customHeight="1"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row>
    <row r="186" spans="1:22" ht="15.75" customHeight="1"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row>
    <row r="187" spans="1:22" ht="15.75" customHeight="1"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row>
    <row r="188" spans="1:22" ht="15.75" customHeight="1"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row>
    <row r="189" spans="1:22" ht="15.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row>
    <row r="190" spans="1:22" ht="15.75" customHeight="1"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row>
    <row r="191" spans="1:22" ht="15.75" customHeight="1"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row>
    <row r="192" spans="1:22" ht="15.75" customHeight="1"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row>
    <row r="193" spans="1:22" ht="15.75" customHeight="1"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row>
    <row r="194" spans="1:22" ht="15.75" customHeight="1"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row>
    <row r="195" spans="1:22" ht="15.75" customHeight="1"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row>
    <row r="196" spans="1:22" ht="15.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row>
    <row r="197" spans="1:22" ht="15.75" customHeight="1"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row>
    <row r="198" spans="1:22" ht="15.75" customHeight="1"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row>
    <row r="199" spans="1:22" ht="15.75" customHeight="1"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row>
    <row r="200" spans="1:22" ht="15.75" customHeight="1"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row>
    <row r="201" spans="1:22" ht="15.75" customHeight="1" x14ac:dyDescent="0.2">
      <c r="A201" s="19"/>
      <c r="B201" s="19"/>
      <c r="C201" s="19"/>
      <c r="D201" s="19"/>
      <c r="E201" s="19"/>
      <c r="F201" s="19"/>
      <c r="G201" s="19"/>
      <c r="H201" s="19"/>
      <c r="I201" s="19"/>
      <c r="J201" s="19"/>
      <c r="K201" s="19"/>
      <c r="L201" s="19"/>
      <c r="M201" s="19"/>
      <c r="N201" s="19"/>
      <c r="O201" s="19"/>
      <c r="P201" s="19"/>
      <c r="Q201" s="19"/>
      <c r="R201" s="19"/>
      <c r="S201" s="19"/>
      <c r="T201" s="19"/>
      <c r="U201" s="19"/>
      <c r="V201" s="19"/>
    </row>
    <row r="202" spans="1:22" ht="15.75" customHeight="1" x14ac:dyDescent="0.2">
      <c r="A202" s="19"/>
      <c r="B202" s="19"/>
      <c r="C202" s="19"/>
      <c r="D202" s="19"/>
      <c r="E202" s="19"/>
      <c r="F202" s="19"/>
      <c r="G202" s="19"/>
      <c r="H202" s="19"/>
      <c r="I202" s="19"/>
      <c r="J202" s="19"/>
      <c r="K202" s="19"/>
      <c r="L202" s="19"/>
      <c r="M202" s="19"/>
      <c r="N202" s="19"/>
      <c r="O202" s="19"/>
      <c r="P202" s="19"/>
      <c r="Q202" s="19"/>
      <c r="R202" s="19"/>
      <c r="S202" s="19"/>
      <c r="T202" s="19"/>
      <c r="U202" s="19"/>
      <c r="V202" s="19"/>
    </row>
    <row r="203" spans="1:22" ht="15.75" customHeight="1" x14ac:dyDescent="0.2">
      <c r="A203" s="19"/>
      <c r="B203" s="19"/>
      <c r="C203" s="19"/>
      <c r="D203" s="19"/>
      <c r="E203" s="19"/>
      <c r="F203" s="19"/>
      <c r="G203" s="19"/>
      <c r="H203" s="19"/>
      <c r="I203" s="19"/>
      <c r="J203" s="19"/>
      <c r="K203" s="19"/>
      <c r="L203" s="19"/>
      <c r="M203" s="19"/>
      <c r="N203" s="19"/>
      <c r="O203" s="19"/>
      <c r="P203" s="19"/>
      <c r="Q203" s="19"/>
      <c r="R203" s="19"/>
      <c r="S203" s="19"/>
      <c r="T203" s="19"/>
      <c r="U203" s="19"/>
      <c r="V203" s="19"/>
    </row>
    <row r="204" spans="1:22" ht="15.75" customHeight="1"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row>
    <row r="205" spans="1:22" ht="15.75" customHeight="1"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row>
    <row r="206" spans="1:22" ht="15.75" customHeight="1" x14ac:dyDescent="0.2">
      <c r="A206" s="19"/>
      <c r="B206" s="19"/>
      <c r="C206" s="19"/>
      <c r="D206" s="19"/>
      <c r="E206" s="19"/>
      <c r="F206" s="19"/>
      <c r="G206" s="19"/>
      <c r="H206" s="19"/>
      <c r="I206" s="19"/>
      <c r="J206" s="19"/>
      <c r="K206" s="19"/>
      <c r="L206" s="19"/>
      <c r="M206" s="19"/>
      <c r="N206" s="19"/>
      <c r="O206" s="19"/>
      <c r="P206" s="19"/>
      <c r="Q206" s="19"/>
      <c r="R206" s="19"/>
      <c r="S206" s="19"/>
      <c r="T206" s="19"/>
      <c r="U206" s="19"/>
      <c r="V206" s="19"/>
    </row>
    <row r="207" spans="1:22" ht="15.75" customHeight="1" x14ac:dyDescent="0.2">
      <c r="A207" s="19"/>
      <c r="B207" s="19"/>
      <c r="C207" s="19"/>
      <c r="D207" s="19"/>
      <c r="E207" s="19"/>
      <c r="F207" s="19"/>
      <c r="G207" s="19"/>
      <c r="H207" s="19"/>
      <c r="I207" s="19"/>
      <c r="J207" s="19"/>
      <c r="K207" s="19"/>
      <c r="L207" s="19"/>
      <c r="M207" s="19"/>
      <c r="N207" s="19"/>
      <c r="O207" s="19"/>
      <c r="P207" s="19"/>
      <c r="Q207" s="19"/>
      <c r="R207" s="19"/>
      <c r="S207" s="19"/>
      <c r="T207" s="19"/>
      <c r="U207" s="19"/>
      <c r="V207" s="19"/>
    </row>
    <row r="208" spans="1:22" ht="15.75" customHeight="1" x14ac:dyDescent="0.2">
      <c r="A208" s="19"/>
      <c r="B208" s="19"/>
      <c r="C208" s="19"/>
      <c r="D208" s="19"/>
      <c r="E208" s="19"/>
      <c r="F208" s="19"/>
      <c r="G208" s="19"/>
      <c r="H208" s="19"/>
      <c r="I208" s="19"/>
      <c r="J208" s="19"/>
      <c r="K208" s="19"/>
      <c r="L208" s="19"/>
      <c r="M208" s="19"/>
      <c r="N208" s="19"/>
      <c r="O208" s="19"/>
      <c r="P208" s="19"/>
      <c r="Q208" s="19"/>
      <c r="R208" s="19"/>
      <c r="S208" s="19"/>
      <c r="T208" s="19"/>
      <c r="U208" s="19"/>
      <c r="V208" s="19"/>
    </row>
    <row r="209" spans="1:22" ht="15.75" customHeight="1"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row>
    <row r="210" spans="1:22" ht="15.75" customHeight="1" x14ac:dyDescent="0.2">
      <c r="A210" s="19"/>
      <c r="B210" s="19"/>
      <c r="C210" s="19"/>
      <c r="D210" s="19"/>
      <c r="E210" s="19"/>
      <c r="F210" s="19"/>
      <c r="G210" s="19"/>
      <c r="H210" s="19"/>
      <c r="I210" s="19"/>
      <c r="J210" s="19"/>
      <c r="K210" s="19"/>
      <c r="L210" s="19"/>
      <c r="M210" s="19"/>
      <c r="N210" s="19"/>
      <c r="O210" s="19"/>
      <c r="P210" s="19"/>
      <c r="Q210" s="19"/>
      <c r="R210" s="19"/>
      <c r="S210" s="19"/>
      <c r="T210" s="19"/>
      <c r="U210" s="19"/>
      <c r="V210" s="19"/>
    </row>
    <row r="211" spans="1:22" ht="15.75" customHeight="1"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row>
    <row r="212" spans="1:22" ht="15.75" customHeight="1" x14ac:dyDescent="0.2">
      <c r="A212" s="19"/>
      <c r="B212" s="19"/>
      <c r="C212" s="19"/>
      <c r="D212" s="19"/>
      <c r="E212" s="19"/>
      <c r="F212" s="19"/>
      <c r="G212" s="19"/>
      <c r="H212" s="19"/>
      <c r="I212" s="19"/>
      <c r="J212" s="19"/>
      <c r="K212" s="19"/>
      <c r="L212" s="19"/>
      <c r="M212" s="19"/>
      <c r="N212" s="19"/>
      <c r="O212" s="19"/>
      <c r="P212" s="19"/>
      <c r="Q212" s="19"/>
      <c r="R212" s="19"/>
      <c r="S212" s="19"/>
      <c r="T212" s="19"/>
      <c r="U212" s="19"/>
      <c r="V212" s="19"/>
    </row>
    <row r="213" spans="1:22" ht="15.75" customHeight="1"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row>
    <row r="214" spans="1:22" ht="15.75" customHeight="1" x14ac:dyDescent="0.2">
      <c r="A214" s="19"/>
      <c r="B214" s="19"/>
      <c r="C214" s="19"/>
      <c r="D214" s="19"/>
      <c r="E214" s="19"/>
      <c r="F214" s="19"/>
      <c r="G214" s="19"/>
      <c r="H214" s="19"/>
      <c r="I214" s="19"/>
      <c r="J214" s="19"/>
      <c r="K214" s="19"/>
      <c r="L214" s="19"/>
      <c r="M214" s="19"/>
      <c r="N214" s="19"/>
      <c r="O214" s="19"/>
      <c r="P214" s="19"/>
      <c r="Q214" s="19"/>
      <c r="R214" s="19"/>
      <c r="S214" s="19"/>
      <c r="T214" s="19"/>
      <c r="U214" s="19"/>
      <c r="V214" s="19"/>
    </row>
    <row r="215" spans="1:22" ht="15.75" customHeight="1"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row>
    <row r="216" spans="1:22" ht="15.75" customHeight="1" x14ac:dyDescent="0.2">
      <c r="A216" s="19"/>
      <c r="B216" s="19"/>
      <c r="C216" s="19"/>
      <c r="D216" s="19"/>
      <c r="E216" s="19"/>
      <c r="F216" s="19"/>
      <c r="G216" s="19"/>
      <c r="H216" s="19"/>
      <c r="I216" s="19"/>
      <c r="J216" s="19"/>
      <c r="K216" s="19"/>
      <c r="L216" s="19"/>
      <c r="M216" s="19"/>
      <c r="N216" s="19"/>
      <c r="O216" s="19"/>
      <c r="P216" s="19"/>
      <c r="Q216" s="19"/>
      <c r="R216" s="19"/>
      <c r="S216" s="19"/>
      <c r="T216" s="19"/>
      <c r="U216" s="19"/>
      <c r="V216" s="19"/>
    </row>
    <row r="217" spans="1:22" ht="15.75" customHeight="1" x14ac:dyDescent="0.2">
      <c r="A217" s="19"/>
      <c r="B217" s="19"/>
      <c r="C217" s="19"/>
      <c r="D217" s="19"/>
      <c r="E217" s="19"/>
      <c r="F217" s="19"/>
      <c r="G217" s="19"/>
      <c r="H217" s="19"/>
      <c r="I217" s="19"/>
      <c r="J217" s="19"/>
      <c r="K217" s="19"/>
      <c r="L217" s="19"/>
      <c r="M217" s="19"/>
      <c r="N217" s="19"/>
      <c r="O217" s="19"/>
      <c r="P217" s="19"/>
      <c r="Q217" s="19"/>
      <c r="R217" s="19"/>
      <c r="S217" s="19"/>
      <c r="T217" s="19"/>
      <c r="U217" s="19"/>
      <c r="V217" s="19"/>
    </row>
    <row r="218" spans="1:22" ht="15.75" customHeight="1" x14ac:dyDescent="0.2">
      <c r="A218" s="19"/>
      <c r="B218" s="19"/>
      <c r="C218" s="19"/>
      <c r="D218" s="19"/>
      <c r="E218" s="19"/>
      <c r="F218" s="19"/>
      <c r="G218" s="19"/>
      <c r="H218" s="19"/>
      <c r="I218" s="19"/>
      <c r="J218" s="19"/>
      <c r="K218" s="19"/>
      <c r="L218" s="19"/>
      <c r="M218" s="19"/>
      <c r="N218" s="19"/>
      <c r="O218" s="19"/>
      <c r="P218" s="19"/>
      <c r="Q218" s="19"/>
      <c r="R218" s="19"/>
      <c r="S218" s="19"/>
      <c r="T218" s="19"/>
      <c r="U218" s="19"/>
      <c r="V218" s="19"/>
    </row>
    <row r="219" spans="1:22" ht="15.75" customHeight="1" x14ac:dyDescent="0.2">
      <c r="A219" s="19"/>
      <c r="B219" s="19"/>
      <c r="C219" s="19"/>
      <c r="D219" s="19"/>
      <c r="E219" s="19"/>
      <c r="F219" s="19"/>
      <c r="G219" s="19"/>
      <c r="H219" s="19"/>
      <c r="I219" s="19"/>
      <c r="J219" s="19"/>
      <c r="K219" s="19"/>
      <c r="L219" s="19"/>
      <c r="M219" s="19"/>
      <c r="N219" s="19"/>
      <c r="O219" s="19"/>
      <c r="P219" s="19"/>
      <c r="Q219" s="19"/>
      <c r="R219" s="19"/>
      <c r="S219" s="19"/>
      <c r="T219" s="19"/>
      <c r="U219" s="19"/>
      <c r="V219" s="19"/>
    </row>
    <row r="220" spans="1:22" ht="15.75" customHeight="1" x14ac:dyDescent="0.2">
      <c r="A220" s="19"/>
      <c r="B220" s="19"/>
      <c r="C220" s="19"/>
      <c r="D220" s="19"/>
      <c r="E220" s="19"/>
      <c r="F220" s="19"/>
      <c r="G220" s="19"/>
      <c r="H220" s="19"/>
      <c r="I220" s="19"/>
      <c r="J220" s="19"/>
      <c r="K220" s="19"/>
      <c r="L220" s="19"/>
      <c r="M220" s="19"/>
      <c r="N220" s="19"/>
      <c r="O220" s="19"/>
      <c r="P220" s="19"/>
      <c r="Q220" s="19"/>
      <c r="R220" s="19"/>
      <c r="S220" s="19"/>
      <c r="T220" s="19"/>
      <c r="U220" s="19"/>
      <c r="V220" s="19"/>
    </row>
    <row r="221" spans="1:22" ht="15.75" customHeight="1" x14ac:dyDescent="0.2">
      <c r="A221" s="19"/>
      <c r="B221" s="19"/>
      <c r="C221" s="19"/>
      <c r="D221" s="19"/>
      <c r="E221" s="19"/>
      <c r="F221" s="19"/>
      <c r="G221" s="19"/>
      <c r="H221" s="19"/>
      <c r="I221" s="19"/>
      <c r="J221" s="19"/>
      <c r="K221" s="19"/>
      <c r="L221" s="19"/>
      <c r="M221" s="19"/>
      <c r="N221" s="19"/>
      <c r="O221" s="19"/>
      <c r="P221" s="19"/>
      <c r="Q221" s="19"/>
      <c r="R221" s="19"/>
      <c r="S221" s="19"/>
      <c r="T221" s="19"/>
      <c r="U221" s="19"/>
      <c r="V221" s="19"/>
    </row>
    <row r="222" spans="1:22" ht="15.75" customHeight="1" x14ac:dyDescent="0.2">
      <c r="A222" s="19"/>
      <c r="B222" s="19"/>
      <c r="C222" s="19"/>
      <c r="D222" s="19"/>
      <c r="E222" s="19"/>
      <c r="F222" s="19"/>
      <c r="G222" s="19"/>
      <c r="H222" s="19"/>
      <c r="I222" s="19"/>
      <c r="J222" s="19"/>
      <c r="K222" s="19"/>
      <c r="L222" s="19"/>
      <c r="M222" s="19"/>
      <c r="N222" s="19"/>
      <c r="O222" s="19"/>
      <c r="P222" s="19"/>
      <c r="Q222" s="19"/>
      <c r="R222" s="19"/>
      <c r="S222" s="19"/>
      <c r="T222" s="19"/>
      <c r="U222" s="19"/>
      <c r="V222" s="19"/>
    </row>
    <row r="223" spans="1:22" ht="15.75" customHeight="1"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row>
    <row r="224" spans="1:22" ht="15.75" customHeight="1"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row>
    <row r="225" spans="1:22" ht="15.75" customHeight="1"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row>
    <row r="226" spans="1:22" ht="15.75" customHeight="1" x14ac:dyDescent="0.2"/>
    <row r="227" spans="1:22" ht="15.75" customHeight="1" x14ac:dyDescent="0.2"/>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15">
    <mergeCell ref="B20:E20"/>
    <mergeCell ref="B21:E21"/>
    <mergeCell ref="B22:E22"/>
    <mergeCell ref="A1:E7"/>
    <mergeCell ref="A8:E8"/>
    <mergeCell ref="B9:E9"/>
    <mergeCell ref="B10:E10"/>
    <mergeCell ref="B11:E11"/>
    <mergeCell ref="B12:E12"/>
    <mergeCell ref="B13:E13"/>
    <mergeCell ref="B14:E14"/>
    <mergeCell ref="B15:E15"/>
    <mergeCell ref="B16:E16"/>
    <mergeCell ref="B17:E17"/>
    <mergeCell ref="B19:E19"/>
  </mergeCells>
  <hyperlinks>
    <hyperlink ref="B10:E10" r:id="rId1" display="https://data.cityofnewyork.us/Housing-Development/Housing-Maintenance-Code-Violations/wvxf-dwi5" xr:uid="{83768936-E21F-4285-9E08-AC57926D459A}"/>
    <hyperlink ref="B18" r:id="rId2" location=":~:text=BILL%20NUMBER%3A%20S72A%20SPONSOR%3A%20HOYLMAN,outstanding%20code%20violations%20in%20public" xr:uid="{CED121AC-2128-4E31-BFBC-C3B98A9F71A5}"/>
    <hyperlink ref="B10" r:id="rId3" xr:uid="{766D8A09-6AE8-4966-A7AE-34D62A282A08}"/>
  </hyperlinks>
  <printOptions horizontalCentered="1" gridLines="1"/>
  <pageMargins left="0.7" right="0.7" top="0.75" bottom="0.75" header="0" footer="0"/>
  <pageSetup pageOrder="overThenDown" orientation="landscape" cellComments="atEnd"/>
  <drawing r:id="rId4"/>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86"/>
  <sheetViews>
    <sheetView topLeftCell="A10" workbookViewId="0">
      <selection activeCell="B26" sqref="B26"/>
    </sheetView>
  </sheetViews>
  <sheetFormatPr defaultColWidth="14.42578125" defaultRowHeight="15" customHeight="1" x14ac:dyDescent="0.2"/>
  <cols>
    <col min="1" max="1" width="21.5703125" customWidth="1"/>
    <col min="2" max="2" width="67.140625" customWidth="1"/>
    <col min="3" max="3" width="44.140625" customWidth="1"/>
    <col min="4" max="4" width="51.5703125" customWidth="1"/>
    <col min="5" max="5" width="40.85546875" customWidth="1"/>
  </cols>
  <sheetData>
    <row r="1" spans="1:24" ht="25.5" customHeight="1" thickBot="1" x14ac:dyDescent="0.4">
      <c r="A1" s="119" t="s">
        <v>16</v>
      </c>
      <c r="B1" s="102"/>
      <c r="C1" s="102"/>
      <c r="D1" s="102"/>
      <c r="E1" s="103"/>
      <c r="F1" s="33"/>
      <c r="G1" s="33"/>
      <c r="H1" s="33"/>
      <c r="I1" s="33"/>
      <c r="J1" s="33"/>
      <c r="K1" s="33"/>
      <c r="L1" s="33"/>
      <c r="M1" s="33"/>
      <c r="N1" s="33"/>
      <c r="O1" s="33"/>
      <c r="P1" s="33"/>
      <c r="Q1" s="33"/>
      <c r="R1" s="33"/>
      <c r="S1" s="33"/>
      <c r="T1" s="33"/>
      <c r="U1" s="33"/>
      <c r="V1" s="33"/>
      <c r="W1" s="33"/>
      <c r="X1" s="33"/>
    </row>
    <row r="2" spans="1:24" ht="32.25" customHeight="1" x14ac:dyDescent="0.2">
      <c r="A2" s="68" t="s">
        <v>17</v>
      </c>
      <c r="B2" s="69" t="s">
        <v>18</v>
      </c>
      <c r="C2" s="69" t="s">
        <v>19</v>
      </c>
      <c r="D2" s="69" t="s">
        <v>20</v>
      </c>
      <c r="E2" s="70" t="s">
        <v>21</v>
      </c>
      <c r="F2" s="1"/>
      <c r="G2" s="33"/>
      <c r="H2" s="33"/>
      <c r="I2" s="33"/>
      <c r="J2" s="33"/>
      <c r="K2" s="33"/>
      <c r="L2" s="33"/>
      <c r="M2" s="33"/>
      <c r="N2" s="33"/>
      <c r="O2" s="33"/>
      <c r="P2" s="33"/>
      <c r="Q2" s="33"/>
      <c r="R2" s="33"/>
      <c r="S2" s="33"/>
      <c r="T2" s="33"/>
      <c r="U2" s="33"/>
      <c r="V2" s="33"/>
      <c r="W2" s="33"/>
      <c r="X2" s="33"/>
    </row>
    <row r="3" spans="1:24" ht="168" x14ac:dyDescent="0.2">
      <c r="A3" s="71" t="s">
        <v>22</v>
      </c>
      <c r="B3" s="71" t="s">
        <v>23</v>
      </c>
      <c r="C3" s="71" t="s">
        <v>24</v>
      </c>
      <c r="D3" s="71" t="s">
        <v>25</v>
      </c>
      <c r="E3" s="71" t="s">
        <v>26</v>
      </c>
      <c r="F3" s="1"/>
      <c r="G3" s="1"/>
      <c r="H3" s="1"/>
      <c r="I3" s="1"/>
      <c r="J3" s="1"/>
      <c r="K3" s="1"/>
      <c r="L3" s="1"/>
      <c r="M3" s="1"/>
      <c r="N3" s="1"/>
      <c r="O3" s="1"/>
      <c r="P3" s="1"/>
      <c r="Q3" s="1"/>
      <c r="R3" s="1"/>
      <c r="S3" s="1"/>
      <c r="T3" s="1"/>
      <c r="U3" s="1"/>
      <c r="V3" s="1"/>
      <c r="W3" s="1"/>
      <c r="X3" s="1"/>
    </row>
    <row r="4" spans="1:24" s="86" customFormat="1" x14ac:dyDescent="0.25">
      <c r="A4" s="72" t="s">
        <v>27</v>
      </c>
      <c r="B4" s="72" t="s">
        <v>28</v>
      </c>
      <c r="C4" s="72"/>
      <c r="D4" s="73"/>
      <c r="E4" s="66"/>
      <c r="F4" s="84"/>
      <c r="G4" s="85"/>
      <c r="H4" s="85"/>
      <c r="I4" s="85"/>
      <c r="J4" s="85"/>
      <c r="K4" s="85"/>
      <c r="L4" s="85"/>
      <c r="M4" s="85"/>
      <c r="N4" s="85"/>
      <c r="O4" s="85"/>
      <c r="P4" s="85"/>
      <c r="Q4" s="85"/>
      <c r="R4" s="85"/>
      <c r="S4" s="85"/>
      <c r="T4" s="85"/>
      <c r="U4" s="85"/>
      <c r="V4" s="85"/>
      <c r="W4" s="85"/>
      <c r="X4" s="85"/>
    </row>
    <row r="5" spans="1:24" s="86" customFormat="1" x14ac:dyDescent="0.25">
      <c r="A5" s="72" t="s">
        <v>218</v>
      </c>
      <c r="B5" s="72" t="s">
        <v>197</v>
      </c>
      <c r="C5" s="72"/>
      <c r="D5" s="73"/>
      <c r="E5" s="66"/>
      <c r="F5" s="84"/>
      <c r="G5" s="85"/>
      <c r="H5" s="85"/>
      <c r="I5" s="85"/>
      <c r="J5" s="85"/>
      <c r="K5" s="85"/>
      <c r="L5" s="85"/>
      <c r="M5" s="85"/>
      <c r="N5" s="85"/>
      <c r="O5" s="85"/>
      <c r="P5" s="85"/>
      <c r="Q5" s="85"/>
      <c r="R5" s="85"/>
      <c r="S5" s="85"/>
      <c r="T5" s="85"/>
      <c r="U5" s="85"/>
      <c r="V5" s="85"/>
      <c r="W5" s="85"/>
      <c r="X5" s="85"/>
    </row>
    <row r="6" spans="1:24" s="86" customFormat="1" ht="24.75" x14ac:dyDescent="0.25">
      <c r="A6" s="72" t="s">
        <v>219</v>
      </c>
      <c r="B6" s="72" t="s">
        <v>198</v>
      </c>
      <c r="C6" s="72" t="s">
        <v>29</v>
      </c>
      <c r="D6" s="73"/>
      <c r="E6" s="66"/>
      <c r="F6" s="84"/>
      <c r="G6" s="85"/>
      <c r="H6" s="85"/>
      <c r="I6" s="85"/>
      <c r="J6" s="85"/>
      <c r="K6" s="85"/>
      <c r="L6" s="85"/>
      <c r="M6" s="85"/>
      <c r="N6" s="85"/>
      <c r="O6" s="85"/>
      <c r="P6" s="85"/>
      <c r="Q6" s="85"/>
      <c r="R6" s="85"/>
      <c r="S6" s="85"/>
      <c r="T6" s="85"/>
      <c r="U6" s="85"/>
      <c r="V6" s="85"/>
      <c r="W6" s="85"/>
      <c r="X6" s="85"/>
    </row>
    <row r="7" spans="1:24" s="86" customFormat="1" x14ac:dyDescent="0.25">
      <c r="A7" s="72" t="s">
        <v>220</v>
      </c>
      <c r="B7" s="72" t="s">
        <v>199</v>
      </c>
      <c r="C7" s="72" t="s">
        <v>30</v>
      </c>
      <c r="D7" s="73"/>
      <c r="E7" s="66"/>
      <c r="F7" s="84"/>
      <c r="G7" s="85"/>
      <c r="H7" s="85"/>
      <c r="I7" s="85"/>
      <c r="J7" s="85"/>
      <c r="K7" s="85"/>
      <c r="L7" s="85"/>
      <c r="M7" s="85"/>
      <c r="N7" s="85"/>
      <c r="O7" s="85"/>
      <c r="P7" s="85"/>
      <c r="Q7" s="85"/>
      <c r="R7" s="85"/>
      <c r="S7" s="85"/>
      <c r="T7" s="85"/>
      <c r="U7" s="85"/>
      <c r="V7" s="85"/>
      <c r="W7" s="85"/>
      <c r="X7" s="85"/>
    </row>
    <row r="8" spans="1:24" s="86" customFormat="1" ht="24.75" x14ac:dyDescent="0.25">
      <c r="A8" s="72" t="s">
        <v>200</v>
      </c>
      <c r="B8" s="72" t="s">
        <v>202</v>
      </c>
      <c r="C8" s="74"/>
      <c r="D8" s="73"/>
      <c r="E8" s="66"/>
      <c r="F8" s="84"/>
      <c r="G8" s="85"/>
      <c r="H8" s="85"/>
      <c r="I8" s="85"/>
      <c r="J8" s="85"/>
      <c r="K8" s="85"/>
      <c r="L8" s="85"/>
      <c r="M8" s="85"/>
      <c r="N8" s="85"/>
      <c r="O8" s="85"/>
      <c r="P8" s="85"/>
      <c r="Q8" s="85"/>
      <c r="R8" s="85"/>
      <c r="S8" s="85"/>
      <c r="T8" s="85"/>
      <c r="U8" s="85"/>
      <c r="V8" s="85"/>
      <c r="W8" s="85"/>
      <c r="X8" s="85"/>
    </row>
    <row r="9" spans="1:24" s="86" customFormat="1" ht="24.75" x14ac:dyDescent="0.25">
      <c r="A9" s="72" t="s">
        <v>221</v>
      </c>
      <c r="B9" s="75" t="s">
        <v>203</v>
      </c>
      <c r="C9" s="91"/>
      <c r="D9" s="73"/>
      <c r="E9" s="66"/>
      <c r="F9" s="84"/>
      <c r="G9" s="85"/>
      <c r="H9" s="85"/>
      <c r="I9" s="85"/>
      <c r="J9" s="85"/>
      <c r="K9" s="85"/>
      <c r="L9" s="85"/>
      <c r="M9" s="85"/>
      <c r="N9" s="85"/>
      <c r="O9" s="85"/>
      <c r="P9" s="85"/>
      <c r="Q9" s="85"/>
      <c r="R9" s="85"/>
      <c r="S9" s="85"/>
      <c r="T9" s="85"/>
      <c r="U9" s="85"/>
      <c r="V9" s="85"/>
      <c r="W9" s="85"/>
      <c r="X9" s="85"/>
    </row>
    <row r="10" spans="1:24" s="86" customFormat="1" ht="24.75" x14ac:dyDescent="0.25">
      <c r="A10" s="72" t="s">
        <v>222</v>
      </c>
      <c r="B10" s="75" t="s">
        <v>204</v>
      </c>
      <c r="C10" s="74"/>
      <c r="D10" s="73"/>
      <c r="E10" s="66"/>
      <c r="F10" s="84"/>
      <c r="G10" s="85"/>
      <c r="H10" s="85"/>
      <c r="I10" s="85"/>
      <c r="J10" s="85"/>
      <c r="K10" s="85"/>
      <c r="L10" s="85"/>
      <c r="M10" s="85"/>
      <c r="N10" s="85"/>
      <c r="O10" s="85"/>
      <c r="P10" s="85"/>
      <c r="Q10" s="85"/>
      <c r="R10" s="85"/>
      <c r="S10" s="85"/>
      <c r="T10" s="85"/>
      <c r="U10" s="85"/>
      <c r="V10" s="85"/>
      <c r="W10" s="85"/>
      <c r="X10" s="85"/>
    </row>
    <row r="11" spans="1:24" s="86" customFormat="1" ht="24.75" x14ac:dyDescent="0.25">
      <c r="A11" s="72" t="s">
        <v>223</v>
      </c>
      <c r="B11" s="72" t="s">
        <v>31</v>
      </c>
      <c r="C11" s="74"/>
      <c r="D11" s="73"/>
      <c r="E11" s="66"/>
      <c r="F11" s="84"/>
      <c r="G11" s="85"/>
      <c r="H11" s="85"/>
      <c r="I11" s="85"/>
      <c r="J11" s="85"/>
      <c r="K11" s="85"/>
      <c r="L11" s="85"/>
      <c r="M11" s="85"/>
      <c r="N11" s="85"/>
      <c r="O11" s="85"/>
      <c r="P11" s="85"/>
      <c r="Q11" s="85"/>
      <c r="R11" s="85"/>
      <c r="S11" s="85"/>
      <c r="T11" s="85"/>
      <c r="U11" s="85"/>
      <c r="V11" s="85"/>
      <c r="W11" s="85"/>
      <c r="X11" s="85"/>
    </row>
    <row r="12" spans="1:24" s="86" customFormat="1" x14ac:dyDescent="0.25">
      <c r="A12" s="66" t="s">
        <v>201</v>
      </c>
      <c r="B12" s="72" t="s">
        <v>32</v>
      </c>
      <c r="C12" s="74"/>
      <c r="D12" s="73"/>
      <c r="E12" s="66"/>
      <c r="F12" s="84"/>
      <c r="G12" s="85"/>
      <c r="H12" s="85"/>
      <c r="I12" s="85"/>
      <c r="J12" s="85"/>
      <c r="K12" s="85"/>
      <c r="L12" s="85"/>
      <c r="M12" s="85"/>
      <c r="N12" s="85"/>
      <c r="O12" s="85"/>
      <c r="P12" s="85"/>
      <c r="Q12" s="85"/>
      <c r="R12" s="85"/>
      <c r="S12" s="85"/>
      <c r="T12" s="85"/>
      <c r="U12" s="85"/>
      <c r="V12" s="85"/>
      <c r="W12" s="85"/>
      <c r="X12" s="85"/>
    </row>
    <row r="13" spans="1:24" s="86" customFormat="1" x14ac:dyDescent="0.25">
      <c r="A13" s="72" t="s">
        <v>205</v>
      </c>
      <c r="B13" s="75" t="s">
        <v>208</v>
      </c>
      <c r="C13" s="74"/>
      <c r="D13" s="73"/>
      <c r="E13" s="66"/>
      <c r="F13" s="84"/>
      <c r="G13" s="85"/>
      <c r="H13" s="85"/>
      <c r="I13" s="85"/>
      <c r="J13" s="85"/>
      <c r="K13" s="85"/>
      <c r="L13" s="85"/>
      <c r="M13" s="85"/>
      <c r="N13" s="85"/>
      <c r="O13" s="85"/>
      <c r="P13" s="85"/>
      <c r="Q13" s="85"/>
      <c r="R13" s="85"/>
      <c r="S13" s="85"/>
      <c r="T13" s="85"/>
      <c r="U13" s="85"/>
      <c r="V13" s="85"/>
      <c r="W13" s="85"/>
      <c r="X13" s="85"/>
    </row>
    <row r="14" spans="1:24" s="86" customFormat="1" ht="24.75" x14ac:dyDescent="0.25">
      <c r="A14" s="72" t="s">
        <v>207</v>
      </c>
      <c r="B14" s="75" t="s">
        <v>1091</v>
      </c>
      <c r="C14" s="74"/>
      <c r="D14" s="73"/>
      <c r="E14" s="66"/>
      <c r="F14" s="84"/>
      <c r="G14" s="85"/>
      <c r="H14" s="85"/>
      <c r="I14" s="85"/>
      <c r="J14" s="85"/>
      <c r="K14" s="85"/>
      <c r="L14" s="85"/>
      <c r="M14" s="85"/>
      <c r="N14" s="85"/>
      <c r="O14" s="85"/>
      <c r="P14" s="85"/>
      <c r="Q14" s="85"/>
      <c r="R14" s="85"/>
      <c r="S14" s="85"/>
      <c r="T14" s="85"/>
      <c r="U14" s="85"/>
      <c r="V14" s="85"/>
      <c r="W14" s="85"/>
      <c r="X14" s="85"/>
    </row>
    <row r="15" spans="1:24" s="86" customFormat="1" ht="48" x14ac:dyDescent="0.25">
      <c r="A15" s="72" t="s">
        <v>206</v>
      </c>
      <c r="B15" s="72" t="s">
        <v>209</v>
      </c>
      <c r="C15" s="74"/>
      <c r="D15" s="73"/>
      <c r="E15" s="66" t="s">
        <v>1112</v>
      </c>
      <c r="F15" s="84"/>
      <c r="G15" s="85"/>
      <c r="H15" s="85"/>
      <c r="I15" s="85"/>
      <c r="J15" s="85"/>
      <c r="K15" s="85"/>
      <c r="L15" s="85"/>
      <c r="M15" s="85"/>
      <c r="N15" s="85"/>
      <c r="O15" s="85"/>
      <c r="P15" s="85"/>
      <c r="Q15" s="85"/>
      <c r="R15" s="85"/>
      <c r="S15" s="85"/>
      <c r="T15" s="85"/>
      <c r="U15" s="85"/>
      <c r="V15" s="85"/>
      <c r="W15" s="85"/>
      <c r="X15" s="85"/>
    </row>
    <row r="16" spans="1:24" s="86" customFormat="1" ht="24.75" x14ac:dyDescent="0.25">
      <c r="A16" s="72" t="s">
        <v>224</v>
      </c>
      <c r="B16" s="72" t="s">
        <v>210</v>
      </c>
      <c r="C16" s="72" t="s">
        <v>29</v>
      </c>
      <c r="D16" s="73"/>
      <c r="E16" s="66"/>
      <c r="F16" s="84"/>
      <c r="G16" s="85"/>
      <c r="H16" s="85"/>
      <c r="I16" s="85"/>
      <c r="J16" s="85"/>
      <c r="K16" s="85"/>
      <c r="L16" s="85"/>
      <c r="M16" s="85"/>
      <c r="N16" s="85"/>
      <c r="O16" s="85"/>
      <c r="P16" s="85"/>
      <c r="Q16" s="85"/>
      <c r="R16" s="85"/>
      <c r="S16" s="85"/>
      <c r="T16" s="85"/>
      <c r="U16" s="85"/>
      <c r="V16" s="85"/>
      <c r="W16" s="85"/>
      <c r="X16" s="85"/>
    </row>
    <row r="17" spans="1:24" s="86" customFormat="1" ht="24.75" x14ac:dyDescent="0.25">
      <c r="A17" s="72" t="s">
        <v>225</v>
      </c>
      <c r="B17" s="72" t="s">
        <v>211</v>
      </c>
      <c r="C17" s="72" t="s">
        <v>30</v>
      </c>
      <c r="D17" s="73"/>
      <c r="E17" s="66"/>
      <c r="F17" s="84"/>
      <c r="G17" s="85"/>
      <c r="H17" s="85"/>
      <c r="I17" s="85"/>
      <c r="J17" s="85"/>
      <c r="K17" s="85"/>
      <c r="L17" s="85"/>
      <c r="M17" s="85"/>
      <c r="N17" s="85"/>
      <c r="O17" s="85"/>
      <c r="P17" s="85"/>
      <c r="Q17" s="85"/>
      <c r="R17" s="85"/>
      <c r="S17" s="85"/>
      <c r="T17" s="85"/>
      <c r="U17" s="85"/>
      <c r="V17" s="85"/>
      <c r="W17" s="85"/>
      <c r="X17" s="85"/>
    </row>
    <row r="18" spans="1:24" s="86" customFormat="1" ht="24.75" x14ac:dyDescent="0.25">
      <c r="A18" s="72" t="s">
        <v>226</v>
      </c>
      <c r="B18" s="72" t="s">
        <v>212</v>
      </c>
      <c r="C18" s="74"/>
      <c r="D18" s="73"/>
      <c r="E18" s="66"/>
      <c r="F18" s="84"/>
      <c r="G18" s="85"/>
      <c r="H18" s="85"/>
      <c r="I18" s="85"/>
      <c r="J18" s="85"/>
      <c r="K18" s="85"/>
      <c r="L18" s="85"/>
      <c r="M18" s="85"/>
      <c r="N18" s="85"/>
      <c r="O18" s="85"/>
      <c r="P18" s="85"/>
      <c r="Q18" s="85"/>
      <c r="R18" s="85"/>
      <c r="S18" s="85"/>
      <c r="T18" s="85"/>
      <c r="U18" s="85"/>
      <c r="V18" s="85"/>
      <c r="W18" s="85"/>
      <c r="X18" s="85"/>
    </row>
    <row r="19" spans="1:24" s="86" customFormat="1" ht="24.75" x14ac:dyDescent="0.25">
      <c r="A19" s="72" t="s">
        <v>227</v>
      </c>
      <c r="B19" s="72" t="s">
        <v>213</v>
      </c>
      <c r="C19" s="74"/>
      <c r="D19" s="73"/>
      <c r="E19" s="66"/>
      <c r="F19" s="84"/>
      <c r="G19" s="85"/>
      <c r="H19" s="85"/>
      <c r="I19" s="85"/>
      <c r="J19" s="85"/>
      <c r="K19" s="85"/>
      <c r="L19" s="85"/>
      <c r="M19" s="85"/>
      <c r="N19" s="85"/>
      <c r="O19" s="85"/>
      <c r="P19" s="85"/>
      <c r="Q19" s="85"/>
      <c r="R19" s="85"/>
      <c r="S19" s="85"/>
      <c r="T19" s="85"/>
      <c r="U19" s="85"/>
      <c r="V19" s="85"/>
      <c r="W19" s="85"/>
      <c r="X19" s="85"/>
    </row>
    <row r="20" spans="1:24" s="86" customFormat="1" ht="24.75" x14ac:dyDescent="0.25">
      <c r="A20" s="72" t="s">
        <v>228</v>
      </c>
      <c r="B20" s="72" t="s">
        <v>214</v>
      </c>
      <c r="C20" s="74"/>
      <c r="D20" s="73"/>
      <c r="E20" s="66"/>
      <c r="F20" s="84"/>
      <c r="G20" s="85"/>
      <c r="H20" s="85"/>
      <c r="I20" s="85"/>
      <c r="J20" s="85"/>
      <c r="K20" s="85"/>
      <c r="L20" s="85"/>
      <c r="M20" s="85"/>
      <c r="N20" s="85"/>
      <c r="O20" s="85"/>
      <c r="P20" s="85"/>
      <c r="Q20" s="85"/>
      <c r="R20" s="85"/>
      <c r="S20" s="85"/>
      <c r="T20" s="85"/>
      <c r="U20" s="85"/>
      <c r="V20" s="85"/>
      <c r="W20" s="85"/>
      <c r="X20" s="85"/>
    </row>
    <row r="21" spans="1:24" s="86" customFormat="1" x14ac:dyDescent="0.25">
      <c r="A21" s="73" t="s">
        <v>33</v>
      </c>
      <c r="B21" s="72" t="s">
        <v>34</v>
      </c>
      <c r="C21" s="74"/>
      <c r="D21" s="73"/>
      <c r="E21" s="66"/>
      <c r="F21" s="84"/>
      <c r="G21" s="85"/>
      <c r="H21" s="85"/>
      <c r="I21" s="85"/>
      <c r="J21" s="85"/>
      <c r="K21" s="85"/>
      <c r="L21" s="85"/>
      <c r="M21" s="85"/>
      <c r="N21" s="85"/>
      <c r="O21" s="85"/>
      <c r="P21" s="85"/>
      <c r="Q21" s="85"/>
      <c r="R21" s="85"/>
      <c r="S21" s="85"/>
      <c r="T21" s="85"/>
      <c r="U21" s="85"/>
      <c r="V21" s="85"/>
      <c r="W21" s="85"/>
      <c r="X21" s="85"/>
    </row>
    <row r="22" spans="1:24" s="86" customFormat="1" x14ac:dyDescent="0.25">
      <c r="A22" s="73" t="s">
        <v>35</v>
      </c>
      <c r="B22" s="72" t="s">
        <v>36</v>
      </c>
      <c r="C22" s="74"/>
      <c r="D22" s="73"/>
      <c r="E22" s="66"/>
      <c r="F22" s="84"/>
      <c r="G22" s="85"/>
      <c r="H22" s="85"/>
      <c r="I22" s="85"/>
      <c r="J22" s="85"/>
      <c r="K22" s="85"/>
      <c r="L22" s="85"/>
      <c r="M22" s="85"/>
      <c r="N22" s="85"/>
      <c r="O22" s="85"/>
      <c r="P22" s="85"/>
      <c r="Q22" s="85"/>
      <c r="R22" s="85"/>
      <c r="S22" s="85"/>
      <c r="T22" s="85"/>
      <c r="U22" s="85"/>
      <c r="V22" s="85"/>
      <c r="W22" s="85"/>
      <c r="X22" s="85"/>
    </row>
    <row r="23" spans="1:24" s="86" customFormat="1" x14ac:dyDescent="0.25">
      <c r="A23" s="73" t="s">
        <v>37</v>
      </c>
      <c r="B23" s="72" t="s">
        <v>38</v>
      </c>
      <c r="C23" s="74"/>
      <c r="D23" s="73"/>
      <c r="E23" s="66"/>
      <c r="F23" s="84"/>
      <c r="G23" s="85"/>
      <c r="H23" s="85"/>
      <c r="I23" s="85"/>
      <c r="J23" s="85"/>
      <c r="K23" s="85"/>
      <c r="L23" s="85"/>
      <c r="M23" s="85"/>
      <c r="N23" s="85"/>
      <c r="O23" s="85"/>
      <c r="P23" s="85"/>
      <c r="Q23" s="85"/>
      <c r="R23" s="85"/>
      <c r="S23" s="85"/>
      <c r="T23" s="85"/>
      <c r="U23" s="85"/>
      <c r="V23" s="85"/>
      <c r="W23" s="85"/>
      <c r="X23" s="85"/>
    </row>
    <row r="24" spans="1:24" s="86" customFormat="1" x14ac:dyDescent="0.25">
      <c r="A24" s="73" t="s">
        <v>39</v>
      </c>
      <c r="B24" s="72" t="s">
        <v>40</v>
      </c>
      <c r="C24" s="72"/>
      <c r="D24" s="73"/>
      <c r="E24" s="66"/>
      <c r="F24" s="84"/>
      <c r="G24" s="85"/>
      <c r="H24" s="85"/>
      <c r="I24" s="85"/>
      <c r="J24" s="85"/>
      <c r="K24" s="85"/>
      <c r="L24" s="85"/>
      <c r="M24" s="85"/>
      <c r="N24" s="85"/>
      <c r="O24" s="85"/>
      <c r="P24" s="85"/>
      <c r="Q24" s="85"/>
      <c r="R24" s="85"/>
      <c r="S24" s="85"/>
      <c r="T24" s="85"/>
      <c r="U24" s="85"/>
      <c r="V24" s="85"/>
      <c r="W24" s="85"/>
      <c r="X24" s="85"/>
    </row>
    <row r="25" spans="1:24" s="86" customFormat="1" x14ac:dyDescent="0.25">
      <c r="A25" s="73" t="s">
        <v>217</v>
      </c>
      <c r="B25" s="72" t="s">
        <v>43</v>
      </c>
      <c r="C25" s="74"/>
      <c r="D25" s="73"/>
      <c r="E25" s="66"/>
      <c r="F25" s="84"/>
      <c r="G25" s="85"/>
      <c r="H25" s="85"/>
      <c r="I25" s="85"/>
      <c r="J25" s="85"/>
      <c r="K25" s="85"/>
      <c r="L25" s="85"/>
      <c r="M25" s="85"/>
      <c r="N25" s="85"/>
      <c r="O25" s="85"/>
      <c r="P25" s="85"/>
      <c r="Q25" s="85"/>
      <c r="R25" s="85"/>
      <c r="S25" s="85"/>
      <c r="T25" s="85"/>
      <c r="U25" s="85"/>
      <c r="V25" s="85"/>
      <c r="W25" s="85"/>
      <c r="X25" s="85"/>
    </row>
    <row r="26" spans="1:24" s="86" customFormat="1" ht="156.75" x14ac:dyDescent="0.25">
      <c r="A26" s="73" t="s">
        <v>41</v>
      </c>
      <c r="B26" s="72" t="s">
        <v>215</v>
      </c>
      <c r="C26" s="75" t="s">
        <v>216</v>
      </c>
      <c r="D26" s="73"/>
      <c r="E26" s="66"/>
      <c r="F26" s="84"/>
      <c r="G26" s="85"/>
      <c r="H26" s="85"/>
      <c r="I26" s="85"/>
      <c r="J26" s="85"/>
      <c r="K26" s="85"/>
      <c r="L26" s="85"/>
      <c r="M26" s="85"/>
      <c r="N26" s="85"/>
      <c r="O26" s="85"/>
      <c r="P26" s="85"/>
      <c r="Q26" s="85"/>
      <c r="R26" s="85"/>
      <c r="S26" s="85"/>
      <c r="T26" s="85"/>
      <c r="U26" s="85"/>
      <c r="V26" s="85"/>
      <c r="W26" s="85"/>
      <c r="X26" s="85"/>
    </row>
    <row r="27" spans="1:24" s="86" customFormat="1" ht="24.75" x14ac:dyDescent="0.25">
      <c r="A27" s="73" t="s">
        <v>229</v>
      </c>
      <c r="B27" s="72" t="s">
        <v>1077</v>
      </c>
      <c r="C27" s="72" t="s">
        <v>1113</v>
      </c>
      <c r="D27" s="73"/>
      <c r="E27" s="66"/>
      <c r="F27" s="84"/>
      <c r="G27" s="85"/>
      <c r="H27" s="85"/>
      <c r="I27" s="85"/>
      <c r="J27" s="85"/>
      <c r="K27" s="85"/>
      <c r="L27" s="85"/>
      <c r="M27" s="85"/>
      <c r="N27" s="85"/>
      <c r="O27" s="85"/>
      <c r="P27" s="85"/>
      <c r="Q27" s="85"/>
      <c r="R27" s="85"/>
      <c r="S27" s="85"/>
      <c r="T27" s="85"/>
      <c r="U27" s="85"/>
      <c r="V27" s="85"/>
      <c r="W27" s="85"/>
      <c r="X27" s="85"/>
    </row>
    <row r="28" spans="1:24" s="86" customFormat="1" ht="24.75" x14ac:dyDescent="0.25">
      <c r="A28" s="73" t="s">
        <v>230</v>
      </c>
      <c r="B28" s="72" t="s">
        <v>1078</v>
      </c>
      <c r="C28" s="72" t="s">
        <v>1113</v>
      </c>
      <c r="D28" s="73"/>
      <c r="E28" s="66"/>
      <c r="F28" s="84"/>
      <c r="G28" s="85"/>
      <c r="H28" s="85"/>
      <c r="I28" s="85"/>
      <c r="J28" s="85"/>
      <c r="K28" s="85"/>
      <c r="L28" s="85"/>
      <c r="M28" s="85"/>
      <c r="N28" s="85"/>
      <c r="O28" s="85"/>
      <c r="P28" s="85"/>
      <c r="Q28" s="85"/>
      <c r="R28" s="85"/>
      <c r="S28" s="85"/>
      <c r="T28" s="85"/>
      <c r="U28" s="85"/>
      <c r="V28" s="85"/>
      <c r="W28" s="85"/>
      <c r="X28" s="85"/>
    </row>
    <row r="29" spans="1:24" s="86" customFormat="1" ht="72" x14ac:dyDescent="0.25">
      <c r="A29" s="73" t="s">
        <v>231</v>
      </c>
      <c r="B29" s="72" t="s">
        <v>42</v>
      </c>
      <c r="C29" s="74" t="s">
        <v>1084</v>
      </c>
      <c r="D29" s="73"/>
      <c r="E29" s="66" t="s">
        <v>1109</v>
      </c>
      <c r="F29" s="84"/>
      <c r="G29" s="85"/>
      <c r="H29" s="85"/>
      <c r="I29" s="85"/>
      <c r="J29" s="85"/>
      <c r="K29" s="85"/>
      <c r="L29" s="85"/>
      <c r="M29" s="85"/>
      <c r="N29" s="85"/>
      <c r="O29" s="85"/>
      <c r="P29" s="85"/>
      <c r="Q29" s="85"/>
      <c r="R29" s="85"/>
      <c r="S29" s="85"/>
      <c r="T29" s="85"/>
      <c r="U29" s="85"/>
      <c r="V29" s="85"/>
      <c r="W29" s="85"/>
      <c r="X29" s="85"/>
    </row>
    <row r="30" spans="1:24" s="86" customFormat="1" ht="24.75" x14ac:dyDescent="0.25">
      <c r="A30" s="73" t="s">
        <v>232</v>
      </c>
      <c r="B30" s="72" t="s">
        <v>234</v>
      </c>
      <c r="C30" s="74" t="s">
        <v>233</v>
      </c>
      <c r="D30" s="73"/>
      <c r="E30" s="76"/>
      <c r="F30" s="87"/>
      <c r="G30" s="88"/>
      <c r="H30" s="88"/>
      <c r="I30" s="88"/>
      <c r="J30" s="88"/>
      <c r="K30" s="88"/>
      <c r="L30" s="88"/>
      <c r="M30" s="88"/>
      <c r="N30" s="88"/>
      <c r="O30" s="88"/>
      <c r="P30" s="88"/>
      <c r="Q30" s="88"/>
      <c r="R30" s="88"/>
      <c r="S30" s="88"/>
      <c r="T30" s="88"/>
      <c r="U30" s="88"/>
      <c r="V30" s="88"/>
      <c r="W30" s="88"/>
      <c r="X30" s="88"/>
    </row>
    <row r="31" spans="1:24" s="86" customFormat="1" x14ac:dyDescent="0.25">
      <c r="A31" s="77"/>
      <c r="B31" s="78"/>
      <c r="C31" s="79"/>
      <c r="D31" s="77"/>
      <c r="E31" s="80"/>
      <c r="F31" s="87"/>
      <c r="G31" s="88"/>
      <c r="H31" s="88"/>
      <c r="I31" s="88"/>
      <c r="J31" s="88"/>
      <c r="K31" s="88"/>
      <c r="L31" s="88"/>
      <c r="M31" s="88"/>
      <c r="N31" s="88"/>
      <c r="O31" s="88"/>
      <c r="P31" s="88"/>
      <c r="Q31" s="88"/>
      <c r="R31" s="88"/>
      <c r="S31" s="88"/>
      <c r="T31" s="88"/>
      <c r="U31" s="88"/>
      <c r="V31" s="88"/>
      <c r="W31" s="88"/>
      <c r="X31" s="88"/>
    </row>
    <row r="32" spans="1:24" s="86" customFormat="1" ht="24" x14ac:dyDescent="0.25">
      <c r="A32" s="89" t="s">
        <v>44</v>
      </c>
      <c r="B32" s="65" t="s">
        <v>1094</v>
      </c>
      <c r="C32" s="66"/>
      <c r="D32" s="67"/>
      <c r="E32" s="66" t="s">
        <v>1095</v>
      </c>
      <c r="F32" s="88"/>
      <c r="G32" s="88"/>
      <c r="H32" s="88"/>
      <c r="I32" s="88"/>
      <c r="J32" s="88"/>
      <c r="K32" s="88"/>
      <c r="L32" s="88"/>
      <c r="M32" s="88"/>
      <c r="N32" s="88"/>
      <c r="O32" s="88"/>
      <c r="P32" s="88"/>
      <c r="Q32" s="88"/>
      <c r="R32" s="88"/>
      <c r="S32" s="88"/>
      <c r="T32" s="88"/>
      <c r="U32" s="88"/>
      <c r="V32" s="88"/>
      <c r="W32" s="88"/>
      <c r="X32" s="88"/>
    </row>
    <row r="33" spans="1:24" s="86" customFormat="1" ht="24" x14ac:dyDescent="0.25">
      <c r="A33" s="89" t="s">
        <v>45</v>
      </c>
      <c r="B33" s="65" t="s">
        <v>1096</v>
      </c>
      <c r="C33" s="66"/>
      <c r="D33" s="67"/>
      <c r="E33" s="66" t="s">
        <v>1095</v>
      </c>
      <c r="F33" s="88"/>
      <c r="G33" s="88"/>
      <c r="H33" s="88"/>
      <c r="I33" s="88"/>
      <c r="J33" s="88"/>
      <c r="K33" s="88"/>
      <c r="L33" s="88"/>
      <c r="M33" s="88"/>
      <c r="N33" s="88"/>
      <c r="O33" s="88"/>
      <c r="P33" s="88"/>
      <c r="Q33" s="88"/>
      <c r="R33" s="88"/>
      <c r="S33" s="88"/>
      <c r="T33" s="88"/>
      <c r="U33" s="88"/>
      <c r="V33" s="88"/>
      <c r="W33" s="88"/>
      <c r="X33" s="88"/>
    </row>
    <row r="34" spans="1:24" s="86" customFormat="1" ht="96" x14ac:dyDescent="0.25">
      <c r="A34" s="89" t="s">
        <v>1097</v>
      </c>
      <c r="B34" s="65" t="s">
        <v>1098</v>
      </c>
      <c r="C34" s="66"/>
      <c r="D34" s="67" t="s">
        <v>1099</v>
      </c>
      <c r="E34" s="66" t="s">
        <v>1095</v>
      </c>
      <c r="F34" s="88"/>
      <c r="G34" s="88"/>
      <c r="H34" s="88"/>
      <c r="I34" s="88"/>
      <c r="J34" s="88"/>
      <c r="K34" s="88"/>
      <c r="L34" s="88"/>
      <c r="M34" s="88"/>
      <c r="N34" s="88"/>
      <c r="O34" s="88"/>
      <c r="P34" s="88"/>
      <c r="Q34" s="88"/>
      <c r="R34" s="88"/>
      <c r="S34" s="88"/>
      <c r="T34" s="88"/>
      <c r="U34" s="88"/>
      <c r="V34" s="88"/>
      <c r="W34" s="88"/>
      <c r="X34" s="88"/>
    </row>
    <row r="35" spans="1:24" s="86" customFormat="1" ht="60" x14ac:dyDescent="0.25">
      <c r="A35" s="89" t="s">
        <v>1100</v>
      </c>
      <c r="B35" s="65" t="s">
        <v>1101</v>
      </c>
      <c r="C35" s="66"/>
      <c r="D35" s="67"/>
      <c r="E35" s="66" t="s">
        <v>1095</v>
      </c>
      <c r="F35" s="88"/>
      <c r="G35" s="88"/>
      <c r="H35" s="88"/>
      <c r="I35" s="88"/>
      <c r="J35" s="88"/>
      <c r="K35" s="88"/>
      <c r="L35" s="88"/>
      <c r="M35" s="88"/>
      <c r="N35" s="88"/>
      <c r="O35" s="88"/>
      <c r="P35" s="88"/>
      <c r="Q35" s="88"/>
      <c r="R35" s="88"/>
      <c r="S35" s="88"/>
      <c r="T35" s="88"/>
      <c r="U35" s="88"/>
      <c r="V35" s="88"/>
      <c r="W35" s="88"/>
      <c r="X35" s="88"/>
    </row>
    <row r="36" spans="1:24" s="86" customFormat="1" ht="48" x14ac:dyDescent="0.25">
      <c r="A36" s="89" t="s">
        <v>46</v>
      </c>
      <c r="B36" s="65" t="s">
        <v>1102</v>
      </c>
      <c r="C36" s="66"/>
      <c r="D36" s="67"/>
      <c r="E36" s="66" t="s">
        <v>1095</v>
      </c>
      <c r="F36" s="88"/>
      <c r="G36" s="88"/>
      <c r="H36" s="88"/>
      <c r="I36" s="88"/>
      <c r="J36" s="88"/>
      <c r="K36" s="88"/>
      <c r="L36" s="88"/>
      <c r="M36" s="88"/>
      <c r="N36" s="88"/>
      <c r="O36" s="88"/>
      <c r="P36" s="88"/>
      <c r="Q36" s="88"/>
      <c r="R36" s="88"/>
      <c r="S36" s="88"/>
      <c r="T36" s="88"/>
      <c r="U36" s="88"/>
      <c r="V36" s="88"/>
      <c r="W36" s="88"/>
      <c r="X36" s="88"/>
    </row>
    <row r="37" spans="1:24" s="86" customFormat="1" ht="60" x14ac:dyDescent="0.25">
      <c r="A37" s="89" t="s">
        <v>47</v>
      </c>
      <c r="B37" s="65" t="s">
        <v>1103</v>
      </c>
      <c r="C37" s="66"/>
      <c r="D37" s="67"/>
      <c r="E37" s="66" t="s">
        <v>1095</v>
      </c>
      <c r="F37" s="88"/>
      <c r="G37" s="88"/>
      <c r="H37" s="88"/>
      <c r="I37" s="88"/>
      <c r="J37" s="88"/>
      <c r="K37" s="88"/>
      <c r="L37" s="88"/>
      <c r="M37" s="88"/>
      <c r="N37" s="88"/>
      <c r="O37" s="88"/>
      <c r="P37" s="88"/>
      <c r="Q37" s="88"/>
      <c r="R37" s="88"/>
      <c r="S37" s="88"/>
      <c r="T37" s="88"/>
      <c r="U37" s="88"/>
      <c r="V37" s="88"/>
      <c r="W37" s="88"/>
      <c r="X37" s="88"/>
    </row>
    <row r="38" spans="1:24" s="86" customFormat="1" ht="24" x14ac:dyDescent="0.25">
      <c r="A38" s="89" t="s">
        <v>1104</v>
      </c>
      <c r="B38" s="65" t="s">
        <v>1105</v>
      </c>
      <c r="C38" s="66"/>
      <c r="D38" s="67" t="s">
        <v>1106</v>
      </c>
      <c r="E38" s="66" t="s">
        <v>1095</v>
      </c>
      <c r="F38" s="88"/>
      <c r="G38" s="88"/>
      <c r="H38" s="88"/>
      <c r="I38" s="88"/>
      <c r="J38" s="88"/>
      <c r="K38" s="88"/>
      <c r="L38" s="88"/>
      <c r="M38" s="88"/>
      <c r="N38" s="88"/>
      <c r="O38" s="88"/>
      <c r="P38" s="88"/>
      <c r="Q38" s="88"/>
      <c r="R38" s="88"/>
      <c r="S38" s="88"/>
      <c r="T38" s="88"/>
      <c r="U38" s="88"/>
      <c r="V38" s="88"/>
      <c r="W38" s="88"/>
      <c r="X38" s="88"/>
    </row>
    <row r="39" spans="1:24" s="86" customFormat="1" ht="96" x14ac:dyDescent="0.25">
      <c r="A39" s="90" t="s">
        <v>1107</v>
      </c>
      <c r="B39" s="65" t="s">
        <v>1108</v>
      </c>
      <c r="C39" s="66"/>
      <c r="D39" s="66"/>
      <c r="E39" s="66" t="s">
        <v>1095</v>
      </c>
      <c r="F39" s="88"/>
      <c r="G39" s="88"/>
      <c r="H39" s="88"/>
      <c r="I39" s="88"/>
      <c r="J39" s="88"/>
      <c r="K39" s="88"/>
      <c r="L39" s="88"/>
      <c r="M39" s="88"/>
      <c r="N39" s="88"/>
      <c r="O39" s="88"/>
      <c r="P39" s="88"/>
      <c r="Q39" s="88"/>
      <c r="R39" s="88"/>
      <c r="S39" s="88"/>
      <c r="T39" s="88"/>
      <c r="U39" s="88"/>
      <c r="V39" s="88"/>
      <c r="W39" s="88"/>
      <c r="X39" s="88"/>
    </row>
    <row r="40" spans="1:24" ht="15.75" customHeight="1" x14ac:dyDescent="0.2">
      <c r="A40" s="33"/>
      <c r="B40" s="33"/>
      <c r="C40" s="33"/>
      <c r="D40" s="33"/>
      <c r="E40" s="33"/>
      <c r="F40" s="33"/>
      <c r="G40" s="33"/>
      <c r="H40" s="33"/>
      <c r="I40" s="33"/>
      <c r="J40" s="33"/>
      <c r="K40" s="33"/>
      <c r="L40" s="33"/>
      <c r="M40" s="33"/>
      <c r="N40" s="33"/>
      <c r="O40" s="33"/>
      <c r="P40" s="33"/>
      <c r="Q40" s="33"/>
      <c r="R40" s="33"/>
      <c r="S40" s="33"/>
      <c r="T40" s="33"/>
      <c r="U40" s="33"/>
      <c r="V40" s="33"/>
      <c r="W40" s="33"/>
      <c r="X40" s="33"/>
    </row>
    <row r="41" spans="1:24" ht="15.75" customHeight="1" x14ac:dyDescent="0.2">
      <c r="A41" s="33"/>
      <c r="B41" s="33"/>
      <c r="C41" s="33"/>
      <c r="D41" s="33"/>
      <c r="E41" s="33"/>
      <c r="F41" s="33"/>
      <c r="G41" s="33"/>
      <c r="H41" s="33"/>
      <c r="I41" s="33"/>
      <c r="J41" s="33"/>
      <c r="K41" s="33"/>
      <c r="L41" s="33"/>
      <c r="M41" s="33"/>
      <c r="N41" s="33"/>
      <c r="O41" s="33"/>
      <c r="P41" s="33"/>
      <c r="Q41" s="33"/>
      <c r="R41" s="33"/>
      <c r="S41" s="33"/>
      <c r="T41" s="33"/>
      <c r="U41" s="33"/>
      <c r="V41" s="33"/>
      <c r="W41" s="33"/>
      <c r="X41" s="33"/>
    </row>
    <row r="42" spans="1:24" ht="15.75" customHeight="1" x14ac:dyDescent="0.2">
      <c r="A42" s="33"/>
      <c r="B42" s="33"/>
      <c r="C42" s="33"/>
      <c r="D42" s="33"/>
      <c r="E42" s="33"/>
      <c r="F42" s="33"/>
      <c r="G42" s="33"/>
      <c r="H42" s="33"/>
      <c r="I42" s="33"/>
      <c r="J42" s="33"/>
      <c r="K42" s="33"/>
      <c r="L42" s="33"/>
      <c r="M42" s="33"/>
      <c r="N42" s="33"/>
      <c r="O42" s="33"/>
      <c r="P42" s="33"/>
      <c r="Q42" s="33"/>
      <c r="R42" s="33"/>
      <c r="S42" s="33"/>
      <c r="T42" s="33"/>
      <c r="U42" s="33"/>
      <c r="V42" s="33"/>
      <c r="W42" s="33"/>
      <c r="X42" s="33"/>
    </row>
    <row r="43" spans="1:24" ht="15.75" customHeight="1" x14ac:dyDescent="0.2">
      <c r="A43" s="33"/>
      <c r="B43" s="33"/>
      <c r="C43" s="33"/>
      <c r="D43" s="33"/>
      <c r="E43" s="33"/>
      <c r="F43" s="33"/>
      <c r="G43" s="33"/>
      <c r="H43" s="33"/>
      <c r="I43" s="33"/>
      <c r="J43" s="33"/>
      <c r="K43" s="33"/>
      <c r="L43" s="33"/>
      <c r="M43" s="33"/>
      <c r="N43" s="33"/>
      <c r="O43" s="33"/>
      <c r="P43" s="33"/>
      <c r="Q43" s="33"/>
      <c r="R43" s="33"/>
      <c r="S43" s="33"/>
      <c r="T43" s="33"/>
      <c r="U43" s="33"/>
      <c r="V43" s="33"/>
      <c r="W43" s="33"/>
      <c r="X43" s="33"/>
    </row>
    <row r="44" spans="1:24" ht="15.75" customHeight="1" x14ac:dyDescent="0.2">
      <c r="A44" s="33"/>
      <c r="B44" s="33"/>
      <c r="C44" s="33"/>
      <c r="D44" s="33"/>
      <c r="E44" s="33"/>
      <c r="F44" s="33"/>
      <c r="G44" s="33"/>
      <c r="H44" s="33"/>
      <c r="I44" s="33"/>
      <c r="J44" s="33"/>
      <c r="K44" s="33"/>
      <c r="L44" s="33"/>
      <c r="M44" s="33"/>
      <c r="N44" s="33"/>
      <c r="O44" s="33"/>
      <c r="P44" s="33"/>
      <c r="Q44" s="33"/>
      <c r="R44" s="33"/>
      <c r="S44" s="33"/>
      <c r="T44" s="33"/>
      <c r="U44" s="33"/>
      <c r="V44" s="33"/>
      <c r="W44" s="33"/>
      <c r="X44" s="33"/>
    </row>
    <row r="45" spans="1:24" ht="15.75" customHeight="1" x14ac:dyDescent="0.2">
      <c r="A45" s="33"/>
      <c r="B45" s="33"/>
      <c r="C45" s="33"/>
      <c r="D45" s="33"/>
      <c r="E45" s="33"/>
      <c r="F45" s="33"/>
      <c r="G45" s="33"/>
      <c r="H45" s="33"/>
      <c r="I45" s="33"/>
      <c r="J45" s="33"/>
      <c r="K45" s="33"/>
      <c r="L45" s="33"/>
      <c r="M45" s="33"/>
      <c r="N45" s="33"/>
      <c r="O45" s="33"/>
      <c r="P45" s="33"/>
      <c r="Q45" s="33"/>
      <c r="R45" s="33"/>
      <c r="S45" s="33"/>
      <c r="T45" s="33"/>
      <c r="U45" s="33"/>
      <c r="V45" s="33"/>
      <c r="W45" s="33"/>
      <c r="X45" s="33"/>
    </row>
    <row r="46" spans="1:24" ht="15.75" customHeight="1" x14ac:dyDescent="0.2">
      <c r="A46" s="33"/>
      <c r="B46" s="33"/>
      <c r="C46" s="33"/>
      <c r="D46" s="33"/>
      <c r="E46" s="33"/>
      <c r="F46" s="33"/>
      <c r="G46" s="33"/>
      <c r="H46" s="33"/>
      <c r="I46" s="33"/>
      <c r="J46" s="33"/>
      <c r="K46" s="33"/>
      <c r="L46" s="33"/>
      <c r="M46" s="33"/>
      <c r="N46" s="33"/>
      <c r="O46" s="33"/>
      <c r="P46" s="33"/>
      <c r="Q46" s="33"/>
      <c r="R46" s="33"/>
      <c r="S46" s="33"/>
      <c r="T46" s="33"/>
      <c r="U46" s="33"/>
      <c r="V46" s="33"/>
      <c r="W46" s="33"/>
      <c r="X46" s="33"/>
    </row>
    <row r="47" spans="1:24" ht="15.75" customHeight="1" x14ac:dyDescent="0.2">
      <c r="A47" s="33"/>
      <c r="B47" s="33"/>
      <c r="C47" s="33"/>
      <c r="D47" s="33"/>
      <c r="E47" s="33"/>
      <c r="F47" s="33"/>
      <c r="G47" s="33"/>
      <c r="H47" s="33"/>
      <c r="I47" s="33"/>
      <c r="J47" s="33"/>
      <c r="K47" s="33"/>
      <c r="L47" s="33"/>
      <c r="M47" s="33"/>
      <c r="N47" s="33"/>
      <c r="O47" s="33"/>
      <c r="P47" s="33"/>
      <c r="Q47" s="33"/>
      <c r="R47" s="33"/>
      <c r="S47" s="33"/>
      <c r="T47" s="33"/>
      <c r="U47" s="33"/>
      <c r="V47" s="33"/>
      <c r="W47" s="33"/>
      <c r="X47" s="33"/>
    </row>
    <row r="48" spans="1:24" ht="15.75" customHeight="1" x14ac:dyDescent="0.2">
      <c r="A48" s="33"/>
      <c r="B48" s="33"/>
      <c r="C48" s="33"/>
      <c r="D48" s="33"/>
      <c r="E48" s="33"/>
      <c r="F48" s="33"/>
      <c r="G48" s="33"/>
      <c r="H48" s="33"/>
      <c r="I48" s="33"/>
      <c r="J48" s="33"/>
      <c r="K48" s="33"/>
      <c r="L48" s="33"/>
      <c r="M48" s="33"/>
      <c r="N48" s="33"/>
      <c r="O48" s="33"/>
      <c r="P48" s="33"/>
      <c r="Q48" s="33"/>
      <c r="R48" s="33"/>
      <c r="S48" s="33"/>
      <c r="T48" s="33"/>
      <c r="U48" s="33"/>
      <c r="V48" s="33"/>
      <c r="W48" s="33"/>
      <c r="X48" s="33"/>
    </row>
    <row r="49" spans="1:24" ht="15.75" customHeight="1" x14ac:dyDescent="0.2">
      <c r="A49" s="33"/>
      <c r="B49" s="33"/>
      <c r="C49" s="33"/>
      <c r="D49" s="33"/>
      <c r="E49" s="33"/>
      <c r="F49" s="33"/>
      <c r="G49" s="33"/>
      <c r="H49" s="33"/>
      <c r="I49" s="33"/>
      <c r="J49" s="33"/>
      <c r="K49" s="33"/>
      <c r="L49" s="33"/>
      <c r="M49" s="33"/>
      <c r="N49" s="33"/>
      <c r="O49" s="33"/>
      <c r="P49" s="33"/>
      <c r="Q49" s="33"/>
      <c r="R49" s="33"/>
      <c r="S49" s="33"/>
      <c r="T49" s="33"/>
      <c r="U49" s="33"/>
      <c r="V49" s="33"/>
      <c r="W49" s="33"/>
      <c r="X49" s="33"/>
    </row>
    <row r="50" spans="1:24" ht="15.75" customHeight="1" x14ac:dyDescent="0.2">
      <c r="A50" s="33"/>
      <c r="B50" s="33"/>
      <c r="C50" s="33"/>
      <c r="D50" s="33"/>
      <c r="E50" s="33"/>
      <c r="F50" s="33"/>
      <c r="G50" s="33"/>
      <c r="H50" s="33"/>
      <c r="I50" s="33"/>
      <c r="J50" s="33"/>
      <c r="K50" s="33"/>
      <c r="L50" s="33"/>
      <c r="M50" s="33"/>
      <c r="N50" s="33"/>
      <c r="O50" s="33"/>
      <c r="P50" s="33"/>
      <c r="Q50" s="33"/>
      <c r="R50" s="33"/>
      <c r="S50" s="33"/>
      <c r="T50" s="33"/>
      <c r="U50" s="33"/>
      <c r="V50" s="33"/>
      <c r="W50" s="33"/>
      <c r="X50" s="33"/>
    </row>
    <row r="51" spans="1:24" ht="15.75" customHeight="1" x14ac:dyDescent="0.2">
      <c r="A51" s="33"/>
      <c r="B51" s="33"/>
      <c r="C51" s="33"/>
      <c r="D51" s="33"/>
      <c r="E51" s="33"/>
      <c r="F51" s="33"/>
      <c r="G51" s="33"/>
      <c r="H51" s="33"/>
      <c r="I51" s="33"/>
      <c r="J51" s="33"/>
      <c r="K51" s="33"/>
      <c r="L51" s="33"/>
      <c r="M51" s="33"/>
      <c r="N51" s="33"/>
      <c r="O51" s="33"/>
      <c r="P51" s="33"/>
      <c r="Q51" s="33"/>
      <c r="R51" s="33"/>
      <c r="S51" s="33"/>
      <c r="T51" s="33"/>
      <c r="U51" s="33"/>
      <c r="V51" s="33"/>
      <c r="W51" s="33"/>
      <c r="X51" s="33"/>
    </row>
    <row r="52" spans="1:24" ht="15.75" customHeight="1" x14ac:dyDescent="0.2"/>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F6C3-3411-4BD5-8CD9-B77F021E6EC6}">
  <dimension ref="A1:E412"/>
  <sheetViews>
    <sheetView workbookViewId="0">
      <selection activeCell="A159" sqref="A159:XFD159"/>
    </sheetView>
  </sheetViews>
  <sheetFormatPr defaultColWidth="9.140625" defaultRowHeight="12.75" x14ac:dyDescent="0.2"/>
  <cols>
    <col min="1" max="1" width="12.5703125" style="36" bestFit="1" customWidth="1"/>
    <col min="2" max="2" width="93.85546875" style="36" customWidth="1"/>
    <col min="3" max="3" width="45.42578125" style="36" customWidth="1"/>
    <col min="4" max="4" width="69.42578125" style="36" bestFit="1" customWidth="1"/>
    <col min="5" max="5" width="12.85546875" style="36" bestFit="1" customWidth="1"/>
    <col min="6" max="16384" width="9.140625" style="36"/>
  </cols>
  <sheetData>
    <row r="1" spans="1:5" s="34" customFormat="1" ht="27.75" customHeight="1" x14ac:dyDescent="0.35">
      <c r="A1" s="119" t="s">
        <v>48</v>
      </c>
      <c r="B1" s="102"/>
      <c r="C1" s="102"/>
      <c r="D1" s="102"/>
      <c r="E1" s="103"/>
    </row>
    <row r="2" spans="1:5" ht="47.25" customHeight="1" x14ac:dyDescent="0.2">
      <c r="A2" s="37" t="s">
        <v>231</v>
      </c>
      <c r="B2" s="38" t="s">
        <v>1071</v>
      </c>
      <c r="C2" s="37" t="s">
        <v>49</v>
      </c>
      <c r="D2" s="37" t="s">
        <v>1072</v>
      </c>
      <c r="E2" s="37" t="s">
        <v>235</v>
      </c>
    </row>
    <row r="3" spans="1:5" ht="47.25" customHeight="1" x14ac:dyDescent="0.2">
      <c r="A3" s="39">
        <v>4</v>
      </c>
      <c r="B3" s="40" t="s">
        <v>236</v>
      </c>
      <c r="C3" s="41" t="s">
        <v>237</v>
      </c>
      <c r="D3" s="39" t="s">
        <v>238</v>
      </c>
      <c r="E3" s="39" t="s">
        <v>235</v>
      </c>
    </row>
    <row r="4" spans="1:5" ht="47.25" customHeight="1" x14ac:dyDescent="0.2">
      <c r="A4" s="39">
        <v>6</v>
      </c>
      <c r="B4" s="40" t="s">
        <v>239</v>
      </c>
      <c r="C4" s="41" t="s">
        <v>237</v>
      </c>
      <c r="D4" s="39" t="s">
        <v>240</v>
      </c>
      <c r="E4" s="39" t="s">
        <v>235</v>
      </c>
    </row>
    <row r="5" spans="1:5" ht="47.25" customHeight="1" x14ac:dyDescent="0.2">
      <c r="A5" s="39">
        <v>7</v>
      </c>
      <c r="B5" s="40" t="s">
        <v>241</v>
      </c>
      <c r="C5" s="41" t="s">
        <v>237</v>
      </c>
      <c r="D5" s="39" t="s">
        <v>242</v>
      </c>
      <c r="E5" s="39" t="s">
        <v>235</v>
      </c>
    </row>
    <row r="6" spans="1:5" ht="47.25" customHeight="1" x14ac:dyDescent="0.2">
      <c r="A6" s="39">
        <v>8</v>
      </c>
      <c r="B6" s="40" t="s">
        <v>243</v>
      </c>
      <c r="C6" s="41" t="s">
        <v>237</v>
      </c>
      <c r="D6" s="39" t="s">
        <v>244</v>
      </c>
      <c r="E6" s="39" t="s">
        <v>235</v>
      </c>
    </row>
    <row r="7" spans="1:5" ht="47.25" customHeight="1" x14ac:dyDescent="0.2">
      <c r="A7" s="39">
        <v>10</v>
      </c>
      <c r="B7" s="40" t="s">
        <v>245</v>
      </c>
      <c r="C7" s="41" t="s">
        <v>237</v>
      </c>
      <c r="D7" s="39" t="s">
        <v>246</v>
      </c>
      <c r="E7" s="39" t="s">
        <v>235</v>
      </c>
    </row>
    <row r="8" spans="1:5" ht="47.25" customHeight="1" x14ac:dyDescent="0.2">
      <c r="A8" s="39">
        <v>11</v>
      </c>
      <c r="B8" s="40" t="s">
        <v>247</v>
      </c>
      <c r="C8" s="41" t="s">
        <v>237</v>
      </c>
      <c r="D8" s="39" t="s">
        <v>248</v>
      </c>
      <c r="E8" s="39" t="s">
        <v>235</v>
      </c>
    </row>
    <row r="9" spans="1:5" ht="47.25" customHeight="1" x14ac:dyDescent="0.2">
      <c r="A9" s="39">
        <v>30</v>
      </c>
      <c r="B9" s="40" t="s">
        <v>249</v>
      </c>
      <c r="C9" s="41" t="s">
        <v>237</v>
      </c>
      <c r="D9" s="39" t="s">
        <v>250</v>
      </c>
      <c r="E9" s="39" t="s">
        <v>235</v>
      </c>
    </row>
    <row r="10" spans="1:5" ht="47.25" customHeight="1" x14ac:dyDescent="0.2">
      <c r="A10" s="39">
        <v>51</v>
      </c>
      <c r="B10" s="40" t="s">
        <v>251</v>
      </c>
      <c r="C10" s="41" t="s">
        <v>252</v>
      </c>
      <c r="D10" s="39" t="s">
        <v>253</v>
      </c>
      <c r="E10" s="39" t="s">
        <v>235</v>
      </c>
    </row>
    <row r="11" spans="1:5" ht="47.25" customHeight="1" x14ac:dyDescent="0.2">
      <c r="A11" s="39">
        <v>57</v>
      </c>
      <c r="B11" s="40" t="s">
        <v>254</v>
      </c>
      <c r="C11" s="41" t="s">
        <v>252</v>
      </c>
      <c r="D11" s="39" t="s">
        <v>255</v>
      </c>
      <c r="E11" s="39" t="s">
        <v>235</v>
      </c>
    </row>
    <row r="12" spans="1:5" ht="47.25" customHeight="1" x14ac:dyDescent="0.2">
      <c r="A12" s="39">
        <v>65</v>
      </c>
      <c r="B12" s="40" t="s">
        <v>256</v>
      </c>
      <c r="C12" s="41" t="s">
        <v>252</v>
      </c>
      <c r="D12" s="39" t="s">
        <v>257</v>
      </c>
      <c r="E12" s="39" t="s">
        <v>235</v>
      </c>
    </row>
    <row r="13" spans="1:5" ht="47.25" customHeight="1" x14ac:dyDescent="0.2">
      <c r="A13" s="39">
        <v>69</v>
      </c>
      <c r="B13" s="40" t="s">
        <v>258</v>
      </c>
      <c r="C13" s="41" t="s">
        <v>252</v>
      </c>
      <c r="D13" s="39" t="s">
        <v>259</v>
      </c>
      <c r="E13" s="39" t="s">
        <v>235</v>
      </c>
    </row>
    <row r="14" spans="1:5" ht="47.25" customHeight="1" x14ac:dyDescent="0.2">
      <c r="A14" s="39">
        <v>72</v>
      </c>
      <c r="B14" s="40" t="s">
        <v>260</v>
      </c>
      <c r="C14" s="41" t="s">
        <v>252</v>
      </c>
      <c r="D14" s="39" t="s">
        <v>261</v>
      </c>
      <c r="E14" s="39" t="s">
        <v>235</v>
      </c>
    </row>
    <row r="15" spans="1:5" ht="47.25" customHeight="1" x14ac:dyDescent="0.2">
      <c r="A15" s="39">
        <v>80</v>
      </c>
      <c r="B15" s="40" t="s">
        <v>262</v>
      </c>
      <c r="C15" s="41" t="s">
        <v>263</v>
      </c>
      <c r="D15" s="39" t="s">
        <v>264</v>
      </c>
      <c r="E15" s="39" t="s">
        <v>265</v>
      </c>
    </row>
    <row r="16" spans="1:5" ht="47.25" customHeight="1" x14ac:dyDescent="0.2">
      <c r="A16" s="39">
        <v>81</v>
      </c>
      <c r="B16" s="40" t="s">
        <v>266</v>
      </c>
      <c r="C16" s="41" t="s">
        <v>263</v>
      </c>
      <c r="D16" s="39" t="s">
        <v>267</v>
      </c>
      <c r="E16" s="39" t="s">
        <v>265</v>
      </c>
    </row>
    <row r="17" spans="1:5" ht="47.25" customHeight="1" x14ac:dyDescent="0.2">
      <c r="A17" s="39">
        <v>84</v>
      </c>
      <c r="B17" s="40" t="s">
        <v>268</v>
      </c>
      <c r="C17" s="41" t="s">
        <v>263</v>
      </c>
      <c r="D17" s="39" t="s">
        <v>269</v>
      </c>
      <c r="E17" s="39" t="s">
        <v>265</v>
      </c>
    </row>
    <row r="18" spans="1:5" ht="47.25" customHeight="1" x14ac:dyDescent="0.2">
      <c r="A18" s="39">
        <v>106</v>
      </c>
      <c r="B18" s="40" t="s">
        <v>270</v>
      </c>
      <c r="C18" s="41" t="s">
        <v>263</v>
      </c>
      <c r="D18" s="39" t="s">
        <v>271</v>
      </c>
      <c r="E18" s="39" t="s">
        <v>265</v>
      </c>
    </row>
    <row r="19" spans="1:5" ht="47.25" customHeight="1" x14ac:dyDescent="0.2">
      <c r="A19" s="39">
        <v>109</v>
      </c>
      <c r="B19" s="40" t="s">
        <v>272</v>
      </c>
      <c r="C19" s="41" t="s">
        <v>263</v>
      </c>
      <c r="D19" s="39" t="s">
        <v>273</v>
      </c>
      <c r="E19" s="39" t="s">
        <v>265</v>
      </c>
    </row>
    <row r="20" spans="1:5" ht="47.25" customHeight="1" x14ac:dyDescent="0.2">
      <c r="A20" s="39">
        <v>118</v>
      </c>
      <c r="B20" s="40" t="s">
        <v>274</v>
      </c>
      <c r="C20" s="41" t="s">
        <v>263</v>
      </c>
      <c r="D20" s="39" t="s">
        <v>275</v>
      </c>
      <c r="E20" s="39" t="s">
        <v>265</v>
      </c>
    </row>
    <row r="21" spans="1:5" ht="47.25" customHeight="1" x14ac:dyDescent="0.2">
      <c r="A21" s="39">
        <v>121</v>
      </c>
      <c r="B21" s="40" t="s">
        <v>276</v>
      </c>
      <c r="C21" s="41" t="s">
        <v>263</v>
      </c>
      <c r="D21" s="39" t="s">
        <v>277</v>
      </c>
      <c r="E21" s="39" t="s">
        <v>265</v>
      </c>
    </row>
    <row r="22" spans="1:5" ht="47.25" customHeight="1" x14ac:dyDescent="0.2">
      <c r="A22" s="39">
        <v>135</v>
      </c>
      <c r="B22" s="40" t="s">
        <v>278</v>
      </c>
      <c r="C22" s="41" t="s">
        <v>263</v>
      </c>
      <c r="D22" s="39" t="s">
        <v>279</v>
      </c>
      <c r="E22" s="39" t="s">
        <v>265</v>
      </c>
    </row>
    <row r="23" spans="1:5" ht="47.25" customHeight="1" x14ac:dyDescent="0.2">
      <c r="A23" s="39">
        <v>142</v>
      </c>
      <c r="B23" s="40" t="s">
        <v>280</v>
      </c>
      <c r="C23" s="41" t="s">
        <v>263</v>
      </c>
      <c r="D23" s="39" t="s">
        <v>281</v>
      </c>
      <c r="E23" s="39" t="s">
        <v>265</v>
      </c>
    </row>
    <row r="24" spans="1:5" ht="47.25" customHeight="1" x14ac:dyDescent="0.2">
      <c r="A24" s="39">
        <v>159</v>
      </c>
      <c r="B24" s="40" t="s">
        <v>282</v>
      </c>
      <c r="C24" s="41" t="s">
        <v>263</v>
      </c>
      <c r="D24" s="39" t="s">
        <v>283</v>
      </c>
      <c r="E24" s="39" t="s">
        <v>265</v>
      </c>
    </row>
    <row r="25" spans="1:5" ht="47.25" customHeight="1" x14ac:dyDescent="0.2">
      <c r="A25" s="39">
        <v>160</v>
      </c>
      <c r="B25" s="40" t="s">
        <v>284</v>
      </c>
      <c r="C25" s="41" t="s">
        <v>263</v>
      </c>
      <c r="D25" s="39" t="s">
        <v>285</v>
      </c>
      <c r="E25" s="39" t="s">
        <v>265</v>
      </c>
    </row>
    <row r="26" spans="1:5" ht="47.25" customHeight="1" x14ac:dyDescent="0.2">
      <c r="A26" s="39">
        <v>176</v>
      </c>
      <c r="B26" s="40" t="s">
        <v>286</v>
      </c>
      <c r="C26" s="41" t="s">
        <v>263</v>
      </c>
      <c r="D26" s="39" t="s">
        <v>287</v>
      </c>
      <c r="E26" s="39" t="s">
        <v>265</v>
      </c>
    </row>
    <row r="27" spans="1:5" ht="47.25" customHeight="1" x14ac:dyDescent="0.2">
      <c r="A27" s="39">
        <v>181</v>
      </c>
      <c r="B27" s="40" t="s">
        <v>288</v>
      </c>
      <c r="C27" s="41" t="s">
        <v>263</v>
      </c>
      <c r="D27" s="39" t="s">
        <v>289</v>
      </c>
      <c r="E27" s="39" t="s">
        <v>265</v>
      </c>
    </row>
    <row r="28" spans="1:5" ht="47.25" customHeight="1" x14ac:dyDescent="0.2">
      <c r="A28" s="39">
        <v>188</v>
      </c>
      <c r="B28" s="40" t="s">
        <v>290</v>
      </c>
      <c r="C28" s="41" t="s">
        <v>263</v>
      </c>
      <c r="D28" s="39" t="s">
        <v>291</v>
      </c>
      <c r="E28" s="39" t="s">
        <v>265</v>
      </c>
    </row>
    <row r="29" spans="1:5" ht="47.25" customHeight="1" x14ac:dyDescent="0.2">
      <c r="A29" s="39">
        <v>208</v>
      </c>
      <c r="B29" s="40" t="s">
        <v>292</v>
      </c>
      <c r="C29" s="41" t="s">
        <v>263</v>
      </c>
      <c r="D29" s="39" t="s">
        <v>293</v>
      </c>
      <c r="E29" s="39" t="s">
        <v>265</v>
      </c>
    </row>
    <row r="30" spans="1:5" ht="47.25" customHeight="1" x14ac:dyDescent="0.2">
      <c r="A30" s="39">
        <v>209</v>
      </c>
      <c r="B30" s="40" t="s">
        <v>294</v>
      </c>
      <c r="C30" s="41" t="s">
        <v>263</v>
      </c>
      <c r="D30" s="39" t="s">
        <v>295</v>
      </c>
      <c r="E30" s="39" t="s">
        <v>265</v>
      </c>
    </row>
    <row r="31" spans="1:5" ht="47.25" customHeight="1" x14ac:dyDescent="0.2">
      <c r="A31" s="39">
        <v>213</v>
      </c>
      <c r="B31" s="40" t="s">
        <v>296</v>
      </c>
      <c r="C31" s="41" t="s">
        <v>263</v>
      </c>
      <c r="D31" s="39" t="s">
        <v>297</v>
      </c>
      <c r="E31" s="39" t="s">
        <v>265</v>
      </c>
    </row>
    <row r="32" spans="1:5" ht="47.25" customHeight="1" x14ac:dyDescent="0.2">
      <c r="A32" s="39">
        <v>214</v>
      </c>
      <c r="B32" s="40" t="s">
        <v>298</v>
      </c>
      <c r="C32" s="41" t="s">
        <v>263</v>
      </c>
      <c r="D32" s="39" t="s">
        <v>299</v>
      </c>
      <c r="E32" s="39" t="s">
        <v>265</v>
      </c>
    </row>
    <row r="33" spans="1:5" ht="47.25" customHeight="1" x14ac:dyDescent="0.2">
      <c r="A33" s="39">
        <v>219</v>
      </c>
      <c r="B33" s="40" t="s">
        <v>300</v>
      </c>
      <c r="C33" s="41" t="s">
        <v>263</v>
      </c>
      <c r="D33" s="39" t="s">
        <v>301</v>
      </c>
      <c r="E33" s="39" t="s">
        <v>265</v>
      </c>
    </row>
    <row r="34" spans="1:5" ht="47.25" customHeight="1" x14ac:dyDescent="0.2">
      <c r="A34" s="39">
        <v>222</v>
      </c>
      <c r="B34" s="40" t="s">
        <v>302</v>
      </c>
      <c r="C34" s="41" t="s">
        <v>263</v>
      </c>
      <c r="D34" s="39" t="s">
        <v>303</v>
      </c>
      <c r="E34" s="39" t="s">
        <v>265</v>
      </c>
    </row>
    <row r="35" spans="1:5" ht="47.25" customHeight="1" x14ac:dyDescent="0.2">
      <c r="A35" s="39">
        <v>225</v>
      </c>
      <c r="B35" s="40" t="s">
        <v>304</v>
      </c>
      <c r="C35" s="41" t="s">
        <v>263</v>
      </c>
      <c r="D35" s="39" t="s">
        <v>305</v>
      </c>
      <c r="E35" s="39" t="s">
        <v>265</v>
      </c>
    </row>
    <row r="36" spans="1:5" ht="47.25" customHeight="1" x14ac:dyDescent="0.2">
      <c r="A36" s="39">
        <v>226</v>
      </c>
      <c r="B36" s="40" t="s">
        <v>306</v>
      </c>
      <c r="C36" s="41" t="s">
        <v>263</v>
      </c>
      <c r="D36" s="39" t="s">
        <v>307</v>
      </c>
      <c r="E36" s="39" t="s">
        <v>265</v>
      </c>
    </row>
    <row r="37" spans="1:5" ht="47.25" customHeight="1" x14ac:dyDescent="0.2">
      <c r="A37" s="39">
        <v>230</v>
      </c>
      <c r="B37" s="40" t="s">
        <v>308</v>
      </c>
      <c r="C37" s="41" t="s">
        <v>263</v>
      </c>
      <c r="D37" s="39" t="s">
        <v>309</v>
      </c>
      <c r="E37" s="39" t="s">
        <v>265</v>
      </c>
    </row>
    <row r="38" spans="1:5" ht="47.25" customHeight="1" x14ac:dyDescent="0.2">
      <c r="A38" s="39">
        <v>462</v>
      </c>
      <c r="B38" s="40" t="s">
        <v>310</v>
      </c>
      <c r="C38" s="41" t="s">
        <v>311</v>
      </c>
      <c r="D38" s="39" t="s">
        <v>312</v>
      </c>
      <c r="E38" s="39" t="s">
        <v>265</v>
      </c>
    </row>
    <row r="39" spans="1:5" ht="47.25" customHeight="1" x14ac:dyDescent="0.2">
      <c r="A39" s="39">
        <v>463</v>
      </c>
      <c r="B39" s="42" t="s">
        <v>313</v>
      </c>
      <c r="C39" s="41" t="s">
        <v>311</v>
      </c>
      <c r="D39" s="39" t="s">
        <v>314</v>
      </c>
      <c r="E39" s="39" t="s">
        <v>265</v>
      </c>
    </row>
    <row r="40" spans="1:5" ht="47.25" customHeight="1" x14ac:dyDescent="0.2">
      <c r="A40" s="39">
        <v>483</v>
      </c>
      <c r="B40" s="40" t="s">
        <v>315</v>
      </c>
      <c r="C40" s="41" t="s">
        <v>316</v>
      </c>
      <c r="D40" s="39" t="s">
        <v>317</v>
      </c>
      <c r="E40" s="39" t="s">
        <v>235</v>
      </c>
    </row>
    <row r="41" spans="1:5" ht="47.25" customHeight="1" x14ac:dyDescent="0.2">
      <c r="A41" s="39">
        <v>484</v>
      </c>
      <c r="B41" s="40" t="s">
        <v>318</v>
      </c>
      <c r="C41" s="41" t="s">
        <v>316</v>
      </c>
      <c r="D41" s="39" t="s">
        <v>319</v>
      </c>
      <c r="E41" s="39" t="s">
        <v>235</v>
      </c>
    </row>
    <row r="42" spans="1:5" ht="47.25" customHeight="1" x14ac:dyDescent="0.2">
      <c r="A42" s="39">
        <v>485</v>
      </c>
      <c r="B42" s="40" t="s">
        <v>320</v>
      </c>
      <c r="C42" s="41" t="s">
        <v>316</v>
      </c>
      <c r="D42" s="39" t="s">
        <v>321</v>
      </c>
      <c r="E42" s="39" t="s">
        <v>235</v>
      </c>
    </row>
    <row r="43" spans="1:5" ht="47.25" customHeight="1" x14ac:dyDescent="0.2">
      <c r="A43" s="39">
        <v>491</v>
      </c>
      <c r="B43" s="40" t="s">
        <v>322</v>
      </c>
      <c r="C43" s="41" t="s">
        <v>323</v>
      </c>
      <c r="D43" s="39" t="s">
        <v>324</v>
      </c>
      <c r="E43" s="39" t="s">
        <v>235</v>
      </c>
    </row>
    <row r="44" spans="1:5" ht="47.25" customHeight="1" x14ac:dyDescent="0.2">
      <c r="A44" s="39">
        <v>494</v>
      </c>
      <c r="B44" s="40" t="s">
        <v>325</v>
      </c>
      <c r="C44" s="41" t="s">
        <v>326</v>
      </c>
      <c r="D44" s="39" t="s">
        <v>327</v>
      </c>
      <c r="E44" s="39" t="s">
        <v>265</v>
      </c>
    </row>
    <row r="45" spans="1:5" ht="47.25" customHeight="1" x14ac:dyDescent="0.2">
      <c r="A45" s="39">
        <v>495</v>
      </c>
      <c r="B45" s="40" t="s">
        <v>328</v>
      </c>
      <c r="C45" s="41" t="s">
        <v>326</v>
      </c>
      <c r="D45" s="39" t="s">
        <v>329</v>
      </c>
      <c r="E45" s="39" t="s">
        <v>265</v>
      </c>
    </row>
    <row r="46" spans="1:5" ht="47.25" customHeight="1" x14ac:dyDescent="0.2">
      <c r="A46" s="39">
        <v>496</v>
      </c>
      <c r="B46" s="40" t="s">
        <v>330</v>
      </c>
      <c r="C46" s="41" t="s">
        <v>331</v>
      </c>
      <c r="D46" s="39" t="s">
        <v>332</v>
      </c>
      <c r="E46" s="39" t="s">
        <v>265</v>
      </c>
    </row>
    <row r="47" spans="1:5" ht="47.25" customHeight="1" x14ac:dyDescent="0.2">
      <c r="A47" s="39">
        <v>497</v>
      </c>
      <c r="B47" s="40" t="s">
        <v>333</v>
      </c>
      <c r="C47" s="41" t="s">
        <v>331</v>
      </c>
      <c r="D47" s="39" t="s">
        <v>334</v>
      </c>
      <c r="E47" s="39" t="s">
        <v>265</v>
      </c>
    </row>
    <row r="48" spans="1:5" ht="47.25" customHeight="1" x14ac:dyDescent="0.2">
      <c r="A48" s="39">
        <v>498</v>
      </c>
      <c r="B48" s="40" t="s">
        <v>335</v>
      </c>
      <c r="C48" s="41" t="s">
        <v>331</v>
      </c>
      <c r="D48" s="39" t="s">
        <v>336</v>
      </c>
      <c r="E48" s="39" t="s">
        <v>265</v>
      </c>
    </row>
    <row r="49" spans="1:5" ht="47.25" customHeight="1" x14ac:dyDescent="0.2">
      <c r="A49" s="39">
        <v>499</v>
      </c>
      <c r="B49" s="40" t="s">
        <v>337</v>
      </c>
      <c r="C49" s="41" t="s">
        <v>331</v>
      </c>
      <c r="D49" s="39" t="s">
        <v>338</v>
      </c>
      <c r="E49" s="39" t="s">
        <v>265</v>
      </c>
    </row>
    <row r="50" spans="1:5" ht="47.25" customHeight="1" x14ac:dyDescent="0.2">
      <c r="A50" s="39">
        <v>500</v>
      </c>
      <c r="B50" s="40" t="s">
        <v>339</v>
      </c>
      <c r="C50" s="41" t="s">
        <v>340</v>
      </c>
      <c r="D50" s="39" t="s">
        <v>341</v>
      </c>
      <c r="E50" s="39" t="s">
        <v>265</v>
      </c>
    </row>
    <row r="51" spans="1:5" ht="47.25" customHeight="1" x14ac:dyDescent="0.2">
      <c r="A51" s="39">
        <v>501</v>
      </c>
      <c r="B51" s="40" t="s">
        <v>342</v>
      </c>
      <c r="C51" s="41" t="s">
        <v>340</v>
      </c>
      <c r="D51" s="39" t="s">
        <v>343</v>
      </c>
      <c r="E51" s="39" t="s">
        <v>265</v>
      </c>
    </row>
    <row r="52" spans="1:5" ht="47.25" customHeight="1" x14ac:dyDescent="0.2">
      <c r="A52" s="39">
        <v>502</v>
      </c>
      <c r="B52" s="40" t="s">
        <v>344</v>
      </c>
      <c r="C52" s="41" t="s">
        <v>340</v>
      </c>
      <c r="D52" s="39" t="s">
        <v>345</v>
      </c>
      <c r="E52" s="39" t="s">
        <v>265</v>
      </c>
    </row>
    <row r="53" spans="1:5" ht="47.25" customHeight="1" x14ac:dyDescent="0.2">
      <c r="A53" s="39">
        <v>503</v>
      </c>
      <c r="B53" s="40" t="s">
        <v>346</v>
      </c>
      <c r="C53" s="41" t="s">
        <v>340</v>
      </c>
      <c r="D53" s="39" t="s">
        <v>347</v>
      </c>
      <c r="E53" s="39" t="s">
        <v>265</v>
      </c>
    </row>
    <row r="54" spans="1:5" ht="47.25" customHeight="1" x14ac:dyDescent="0.2">
      <c r="A54" s="39">
        <v>504</v>
      </c>
      <c r="B54" s="40" t="s">
        <v>348</v>
      </c>
      <c r="C54" s="41" t="s">
        <v>340</v>
      </c>
      <c r="D54" s="39" t="s">
        <v>349</v>
      </c>
      <c r="E54" s="39" t="s">
        <v>265</v>
      </c>
    </row>
    <row r="55" spans="1:5" ht="47.25" customHeight="1" x14ac:dyDescent="0.2">
      <c r="A55" s="43">
        <v>505</v>
      </c>
      <c r="B55" s="43" t="s">
        <v>350</v>
      </c>
      <c r="C55" s="41" t="s">
        <v>340</v>
      </c>
      <c r="D55" s="39" t="s">
        <v>351</v>
      </c>
      <c r="E55" s="39" t="s">
        <v>265</v>
      </c>
    </row>
    <row r="56" spans="1:5" ht="47.25" customHeight="1" x14ac:dyDescent="0.2">
      <c r="A56" s="39">
        <v>506</v>
      </c>
      <c r="B56" s="40" t="s">
        <v>352</v>
      </c>
      <c r="C56" s="41" t="s">
        <v>340</v>
      </c>
      <c r="D56" s="39" t="s">
        <v>353</v>
      </c>
      <c r="E56" s="39" t="s">
        <v>265</v>
      </c>
    </row>
    <row r="57" spans="1:5" ht="47.25" customHeight="1" x14ac:dyDescent="0.2">
      <c r="A57" s="39">
        <v>507</v>
      </c>
      <c r="B57" s="40" t="s">
        <v>354</v>
      </c>
      <c r="C57" s="41" t="s">
        <v>340</v>
      </c>
      <c r="D57" s="39" t="s">
        <v>355</v>
      </c>
      <c r="E57" s="39" t="s">
        <v>265</v>
      </c>
    </row>
    <row r="58" spans="1:5" ht="47.25" customHeight="1" x14ac:dyDescent="0.2">
      <c r="A58" s="39">
        <v>508</v>
      </c>
      <c r="B58" s="40" t="s">
        <v>356</v>
      </c>
      <c r="C58" s="41" t="s">
        <v>340</v>
      </c>
      <c r="D58" s="39" t="s">
        <v>357</v>
      </c>
      <c r="E58" s="39" t="s">
        <v>265</v>
      </c>
    </row>
    <row r="59" spans="1:5" ht="47.25" customHeight="1" x14ac:dyDescent="0.2">
      <c r="A59" s="39">
        <v>509</v>
      </c>
      <c r="B59" s="40" t="s">
        <v>358</v>
      </c>
      <c r="C59" s="41" t="s">
        <v>340</v>
      </c>
      <c r="D59" s="39" t="s">
        <v>359</v>
      </c>
      <c r="E59" s="39" t="s">
        <v>265</v>
      </c>
    </row>
    <row r="60" spans="1:5" ht="47.25" customHeight="1" x14ac:dyDescent="0.2">
      <c r="A60" s="39">
        <v>510</v>
      </c>
      <c r="B60" s="40" t="s">
        <v>360</v>
      </c>
      <c r="C60" s="41" t="s">
        <v>340</v>
      </c>
      <c r="D60" s="39" t="s">
        <v>361</v>
      </c>
      <c r="E60" s="39" t="s">
        <v>265</v>
      </c>
    </row>
    <row r="61" spans="1:5" ht="47.25" customHeight="1" x14ac:dyDescent="0.2">
      <c r="A61" s="39">
        <v>511</v>
      </c>
      <c r="B61" s="40" t="s">
        <v>362</v>
      </c>
      <c r="C61" s="41" t="s">
        <v>340</v>
      </c>
      <c r="D61" s="39" t="s">
        <v>363</v>
      </c>
      <c r="E61" s="39" t="s">
        <v>265</v>
      </c>
    </row>
    <row r="62" spans="1:5" ht="47.25" customHeight="1" x14ac:dyDescent="0.2">
      <c r="A62" s="39">
        <v>512</v>
      </c>
      <c r="B62" s="40" t="s">
        <v>364</v>
      </c>
      <c r="C62" s="41" t="s">
        <v>365</v>
      </c>
      <c r="D62" s="39" t="s">
        <v>366</v>
      </c>
      <c r="E62" s="39" t="s">
        <v>265</v>
      </c>
    </row>
    <row r="63" spans="1:5" ht="47.25" customHeight="1" x14ac:dyDescent="0.2">
      <c r="A63" s="39">
        <v>513</v>
      </c>
      <c r="B63" s="40" t="s">
        <v>367</v>
      </c>
      <c r="C63" s="41" t="s">
        <v>365</v>
      </c>
      <c r="D63" s="39" t="s">
        <v>368</v>
      </c>
      <c r="E63" s="39" t="s">
        <v>265</v>
      </c>
    </row>
    <row r="64" spans="1:5" ht="47.25" customHeight="1" x14ac:dyDescent="0.2">
      <c r="A64" s="39">
        <v>514</v>
      </c>
      <c r="B64" s="40" t="s">
        <v>369</v>
      </c>
      <c r="C64" s="41" t="s">
        <v>365</v>
      </c>
      <c r="D64" s="39" t="s">
        <v>370</v>
      </c>
      <c r="E64" s="39" t="s">
        <v>265</v>
      </c>
    </row>
    <row r="65" spans="1:5" ht="47.25" customHeight="1" x14ac:dyDescent="0.2">
      <c r="A65" s="39">
        <v>515</v>
      </c>
      <c r="B65" s="40" t="s">
        <v>371</v>
      </c>
      <c r="C65" s="41" t="s">
        <v>365</v>
      </c>
      <c r="D65" s="39" t="s">
        <v>372</v>
      </c>
      <c r="E65" s="39" t="s">
        <v>265</v>
      </c>
    </row>
    <row r="66" spans="1:5" ht="47.25" customHeight="1" x14ac:dyDescent="0.2">
      <c r="A66" s="39">
        <v>516</v>
      </c>
      <c r="B66" s="40" t="s">
        <v>373</v>
      </c>
      <c r="C66" s="41" t="s">
        <v>365</v>
      </c>
      <c r="D66" s="39" t="s">
        <v>374</v>
      </c>
      <c r="E66" s="39" t="s">
        <v>265</v>
      </c>
    </row>
    <row r="67" spans="1:5" ht="47.25" customHeight="1" x14ac:dyDescent="0.2">
      <c r="A67" s="39">
        <v>517</v>
      </c>
      <c r="B67" s="40" t="s">
        <v>375</v>
      </c>
      <c r="C67" s="41" t="s">
        <v>365</v>
      </c>
      <c r="D67" s="39" t="s">
        <v>376</v>
      </c>
      <c r="E67" s="39" t="s">
        <v>265</v>
      </c>
    </row>
    <row r="68" spans="1:5" ht="47.25" customHeight="1" x14ac:dyDescent="0.2">
      <c r="A68" s="39">
        <v>518</v>
      </c>
      <c r="B68" s="40" t="s">
        <v>377</v>
      </c>
      <c r="C68" s="41" t="s">
        <v>365</v>
      </c>
      <c r="D68" s="39" t="s">
        <v>378</v>
      </c>
      <c r="E68" s="39" t="s">
        <v>265</v>
      </c>
    </row>
    <row r="69" spans="1:5" ht="47.25" customHeight="1" x14ac:dyDescent="0.2">
      <c r="A69" s="39">
        <v>519</v>
      </c>
      <c r="B69" s="40" t="s">
        <v>379</v>
      </c>
      <c r="C69" s="41" t="s">
        <v>365</v>
      </c>
      <c r="D69" s="39" t="s">
        <v>380</v>
      </c>
      <c r="E69" s="39" t="s">
        <v>265</v>
      </c>
    </row>
    <row r="70" spans="1:5" ht="47.25" customHeight="1" x14ac:dyDescent="0.2">
      <c r="A70" s="39">
        <v>520</v>
      </c>
      <c r="B70" s="40" t="s">
        <v>381</v>
      </c>
      <c r="C70" s="41" t="s">
        <v>365</v>
      </c>
      <c r="D70" s="39" t="s">
        <v>382</v>
      </c>
      <c r="E70" s="39" t="s">
        <v>265</v>
      </c>
    </row>
    <row r="71" spans="1:5" ht="47.25" customHeight="1" x14ac:dyDescent="0.2">
      <c r="A71" s="39">
        <v>521</v>
      </c>
      <c r="B71" s="40" t="s">
        <v>383</v>
      </c>
      <c r="C71" s="41" t="s">
        <v>365</v>
      </c>
      <c r="D71" s="39" t="s">
        <v>384</v>
      </c>
      <c r="E71" s="39" t="s">
        <v>265</v>
      </c>
    </row>
    <row r="72" spans="1:5" ht="47.25" customHeight="1" x14ac:dyDescent="0.2">
      <c r="A72" s="39">
        <v>522</v>
      </c>
      <c r="B72" s="40" t="s">
        <v>385</v>
      </c>
      <c r="C72" s="41" t="s">
        <v>365</v>
      </c>
      <c r="D72" s="39" t="s">
        <v>386</v>
      </c>
      <c r="E72" s="39" t="s">
        <v>265</v>
      </c>
    </row>
    <row r="73" spans="1:5" ht="47.25" customHeight="1" x14ac:dyDescent="0.2">
      <c r="A73" s="39">
        <v>523</v>
      </c>
      <c r="B73" s="40" t="s">
        <v>387</v>
      </c>
      <c r="C73" s="41" t="s">
        <v>365</v>
      </c>
      <c r="D73" s="39" t="s">
        <v>388</v>
      </c>
      <c r="E73" s="39" t="s">
        <v>265</v>
      </c>
    </row>
    <row r="74" spans="1:5" ht="47.25" customHeight="1" x14ac:dyDescent="0.2">
      <c r="A74" s="39">
        <v>524</v>
      </c>
      <c r="B74" s="40" t="s">
        <v>389</v>
      </c>
      <c r="C74" s="41" t="s">
        <v>365</v>
      </c>
      <c r="D74" s="39" t="s">
        <v>390</v>
      </c>
      <c r="E74" s="39" t="s">
        <v>265</v>
      </c>
    </row>
    <row r="75" spans="1:5" ht="47.25" customHeight="1" x14ac:dyDescent="0.2">
      <c r="A75" s="39">
        <v>525</v>
      </c>
      <c r="B75" s="40" t="s">
        <v>391</v>
      </c>
      <c r="C75" s="41" t="s">
        <v>365</v>
      </c>
      <c r="D75" s="39" t="s">
        <v>392</v>
      </c>
      <c r="E75" s="39" t="s">
        <v>265</v>
      </c>
    </row>
    <row r="76" spans="1:5" ht="47.25" customHeight="1" x14ac:dyDescent="0.2">
      <c r="A76" s="39">
        <v>526</v>
      </c>
      <c r="B76" s="40" t="s">
        <v>393</v>
      </c>
      <c r="C76" s="41" t="s">
        <v>365</v>
      </c>
      <c r="D76" s="39" t="s">
        <v>394</v>
      </c>
      <c r="E76" s="39" t="s">
        <v>265</v>
      </c>
    </row>
    <row r="77" spans="1:5" ht="47.25" customHeight="1" x14ac:dyDescent="0.2">
      <c r="A77" s="39">
        <v>527</v>
      </c>
      <c r="B77" s="40" t="s">
        <v>395</v>
      </c>
      <c r="C77" s="41" t="s">
        <v>365</v>
      </c>
      <c r="D77" s="39" t="s">
        <v>396</v>
      </c>
      <c r="E77" s="39" t="s">
        <v>265</v>
      </c>
    </row>
    <row r="78" spans="1:5" ht="47.25" customHeight="1" x14ac:dyDescent="0.2">
      <c r="A78" s="39">
        <v>528</v>
      </c>
      <c r="B78" s="40" t="s">
        <v>397</v>
      </c>
      <c r="C78" s="41" t="s">
        <v>365</v>
      </c>
      <c r="D78" s="39" t="s">
        <v>398</v>
      </c>
      <c r="E78" s="39" t="s">
        <v>265</v>
      </c>
    </row>
    <row r="79" spans="1:5" ht="47.25" customHeight="1" x14ac:dyDescent="0.2">
      <c r="A79" s="39">
        <v>529</v>
      </c>
      <c r="B79" s="40" t="s">
        <v>399</v>
      </c>
      <c r="C79" s="41" t="s">
        <v>365</v>
      </c>
      <c r="D79" s="39" t="s">
        <v>400</v>
      </c>
      <c r="E79" s="39" t="s">
        <v>265</v>
      </c>
    </row>
    <row r="80" spans="1:5" ht="47.25" customHeight="1" x14ac:dyDescent="0.2">
      <c r="A80" s="39">
        <v>530</v>
      </c>
      <c r="B80" s="40" t="s">
        <v>401</v>
      </c>
      <c r="C80" s="41" t="s">
        <v>365</v>
      </c>
      <c r="D80" s="39" t="s">
        <v>402</v>
      </c>
      <c r="E80" s="39" t="s">
        <v>265</v>
      </c>
    </row>
    <row r="81" spans="1:5" ht="47.25" customHeight="1" x14ac:dyDescent="0.2">
      <c r="A81" s="39">
        <v>531</v>
      </c>
      <c r="B81" s="40" t="s">
        <v>403</v>
      </c>
      <c r="C81" s="41" t="s">
        <v>365</v>
      </c>
      <c r="D81" s="39" t="s">
        <v>404</v>
      </c>
      <c r="E81" s="39" t="s">
        <v>265</v>
      </c>
    </row>
    <row r="82" spans="1:5" ht="47.25" customHeight="1" x14ac:dyDescent="0.2">
      <c r="A82" s="39">
        <v>532</v>
      </c>
      <c r="B82" s="40" t="s">
        <v>405</v>
      </c>
      <c r="C82" s="41" t="s">
        <v>365</v>
      </c>
      <c r="D82" s="39" t="s">
        <v>406</v>
      </c>
      <c r="E82" s="39" t="s">
        <v>265</v>
      </c>
    </row>
    <row r="83" spans="1:5" ht="47.25" customHeight="1" x14ac:dyDescent="0.2">
      <c r="A83" s="39">
        <v>533</v>
      </c>
      <c r="B83" s="40" t="s">
        <v>407</v>
      </c>
      <c r="C83" s="41" t="s">
        <v>365</v>
      </c>
      <c r="D83" s="39" t="s">
        <v>408</v>
      </c>
      <c r="E83" s="39" t="s">
        <v>265</v>
      </c>
    </row>
    <row r="84" spans="1:5" ht="47.25" customHeight="1" x14ac:dyDescent="0.2">
      <c r="A84" s="39">
        <v>534</v>
      </c>
      <c r="B84" s="40" t="s">
        <v>409</v>
      </c>
      <c r="C84" s="41" t="s">
        <v>340</v>
      </c>
      <c r="D84" s="39" t="s">
        <v>410</v>
      </c>
      <c r="E84" s="39" t="s">
        <v>265</v>
      </c>
    </row>
    <row r="85" spans="1:5" ht="47.25" customHeight="1" x14ac:dyDescent="0.2">
      <c r="A85" s="39">
        <v>535</v>
      </c>
      <c r="B85" s="40" t="s">
        <v>411</v>
      </c>
      <c r="C85" s="41" t="s">
        <v>340</v>
      </c>
      <c r="D85" s="39" t="s">
        <v>412</v>
      </c>
      <c r="E85" s="39" t="s">
        <v>265</v>
      </c>
    </row>
    <row r="86" spans="1:5" ht="47.25" customHeight="1" x14ac:dyDescent="0.2">
      <c r="A86" s="39">
        <v>536</v>
      </c>
      <c r="B86" s="40" t="s">
        <v>413</v>
      </c>
      <c r="C86" s="41" t="s">
        <v>365</v>
      </c>
      <c r="D86" s="39" t="s">
        <v>414</v>
      </c>
      <c r="E86" s="39" t="s">
        <v>265</v>
      </c>
    </row>
    <row r="87" spans="1:5" ht="47.25" customHeight="1" x14ac:dyDescent="0.2">
      <c r="A87" s="39">
        <v>537</v>
      </c>
      <c r="B87" s="40" t="s">
        <v>415</v>
      </c>
      <c r="C87" s="41" t="s">
        <v>365</v>
      </c>
      <c r="D87" s="39" t="s">
        <v>416</v>
      </c>
      <c r="E87" s="39" t="s">
        <v>265</v>
      </c>
    </row>
    <row r="88" spans="1:5" ht="47.25" customHeight="1" x14ac:dyDescent="0.2">
      <c r="A88" s="39">
        <v>538</v>
      </c>
      <c r="B88" s="40" t="s">
        <v>417</v>
      </c>
      <c r="C88" s="41" t="s">
        <v>365</v>
      </c>
      <c r="D88" s="39" t="s">
        <v>418</v>
      </c>
      <c r="E88" s="39" t="s">
        <v>265</v>
      </c>
    </row>
    <row r="89" spans="1:5" ht="47.25" customHeight="1" x14ac:dyDescent="0.2">
      <c r="A89" s="39">
        <v>539</v>
      </c>
      <c r="B89" s="40" t="s">
        <v>419</v>
      </c>
      <c r="C89" s="41" t="s">
        <v>365</v>
      </c>
      <c r="D89" s="39" t="s">
        <v>420</v>
      </c>
      <c r="E89" s="39" t="s">
        <v>265</v>
      </c>
    </row>
    <row r="90" spans="1:5" ht="47.25" customHeight="1" x14ac:dyDescent="0.2">
      <c r="A90" s="39">
        <v>540</v>
      </c>
      <c r="B90" s="40" t="s">
        <v>421</v>
      </c>
      <c r="C90" s="41" t="s">
        <v>340</v>
      </c>
      <c r="D90" s="39" t="s">
        <v>422</v>
      </c>
      <c r="E90" s="39" t="s">
        <v>265</v>
      </c>
    </row>
    <row r="91" spans="1:5" ht="47.25" customHeight="1" x14ac:dyDescent="0.2">
      <c r="A91" s="39">
        <v>541</v>
      </c>
      <c r="B91" s="40" t="s">
        <v>423</v>
      </c>
      <c r="C91" s="41" t="s">
        <v>365</v>
      </c>
      <c r="D91" s="39" t="s">
        <v>424</v>
      </c>
      <c r="E91" s="39" t="s">
        <v>265</v>
      </c>
    </row>
    <row r="92" spans="1:5" ht="47.25" customHeight="1" x14ac:dyDescent="0.2">
      <c r="A92" s="39">
        <v>542</v>
      </c>
      <c r="B92" s="40" t="s">
        <v>425</v>
      </c>
      <c r="C92" s="41" t="s">
        <v>365</v>
      </c>
      <c r="D92" s="39" t="s">
        <v>426</v>
      </c>
      <c r="E92" s="39" t="s">
        <v>265</v>
      </c>
    </row>
    <row r="93" spans="1:5" ht="47.25" customHeight="1" x14ac:dyDescent="0.2">
      <c r="A93" s="39">
        <v>546</v>
      </c>
      <c r="B93" s="40" t="s">
        <v>427</v>
      </c>
      <c r="C93" s="41" t="s">
        <v>365</v>
      </c>
      <c r="D93" s="39" t="s">
        <v>428</v>
      </c>
      <c r="E93" s="39" t="s">
        <v>265</v>
      </c>
    </row>
    <row r="94" spans="1:5" ht="47.25" customHeight="1" x14ac:dyDescent="0.2">
      <c r="A94" s="39">
        <v>549</v>
      </c>
      <c r="B94" s="40" t="s">
        <v>429</v>
      </c>
      <c r="C94" s="41" t="s">
        <v>365</v>
      </c>
      <c r="D94" s="39" t="s">
        <v>430</v>
      </c>
      <c r="E94" s="39" t="s">
        <v>265</v>
      </c>
    </row>
    <row r="95" spans="1:5" ht="47.25" customHeight="1" x14ac:dyDescent="0.2">
      <c r="A95" s="39">
        <v>550</v>
      </c>
      <c r="B95" s="40" t="s">
        <v>431</v>
      </c>
      <c r="C95" s="41" t="s">
        <v>432</v>
      </c>
      <c r="D95" s="39" t="s">
        <v>433</v>
      </c>
      <c r="E95" s="39" t="s">
        <v>265</v>
      </c>
    </row>
    <row r="96" spans="1:5" ht="47.25" customHeight="1" x14ac:dyDescent="0.2">
      <c r="A96" s="39">
        <v>551</v>
      </c>
      <c r="B96" s="40" t="s">
        <v>434</v>
      </c>
      <c r="C96" s="41" t="s">
        <v>432</v>
      </c>
      <c r="D96" s="39" t="s">
        <v>435</v>
      </c>
      <c r="E96" s="39" t="s">
        <v>265</v>
      </c>
    </row>
    <row r="97" spans="1:5" ht="47.25" customHeight="1" x14ac:dyDescent="0.2">
      <c r="A97" s="39">
        <v>552</v>
      </c>
      <c r="B97" s="40" t="s">
        <v>436</v>
      </c>
      <c r="C97" s="41" t="s">
        <v>432</v>
      </c>
      <c r="D97" s="39" t="s">
        <v>437</v>
      </c>
      <c r="E97" s="39" t="s">
        <v>265</v>
      </c>
    </row>
    <row r="98" spans="1:5" ht="47.25" customHeight="1" x14ac:dyDescent="0.2">
      <c r="A98" s="39">
        <v>553</v>
      </c>
      <c r="B98" s="40" t="s">
        <v>438</v>
      </c>
      <c r="C98" s="41" t="s">
        <v>432</v>
      </c>
      <c r="D98" s="39" t="s">
        <v>439</v>
      </c>
      <c r="E98" s="39" t="s">
        <v>265</v>
      </c>
    </row>
    <row r="99" spans="1:5" ht="47.25" customHeight="1" x14ac:dyDescent="0.2">
      <c r="A99" s="39">
        <v>554</v>
      </c>
      <c r="B99" s="40" t="s">
        <v>440</v>
      </c>
      <c r="C99" s="41" t="s">
        <v>441</v>
      </c>
      <c r="D99" s="39" t="s">
        <v>442</v>
      </c>
      <c r="E99" s="39" t="s">
        <v>265</v>
      </c>
    </row>
    <row r="100" spans="1:5" ht="47.25" customHeight="1" x14ac:dyDescent="0.2">
      <c r="A100" s="39">
        <v>555</v>
      </c>
      <c r="B100" s="40" t="s">
        <v>443</v>
      </c>
      <c r="C100" s="41" t="s">
        <v>444</v>
      </c>
      <c r="D100" s="39" t="s">
        <v>445</v>
      </c>
      <c r="E100" s="39" t="s">
        <v>265</v>
      </c>
    </row>
    <row r="101" spans="1:5" ht="47.25" customHeight="1" x14ac:dyDescent="0.2">
      <c r="A101" s="39">
        <v>556</v>
      </c>
      <c r="B101" s="40" t="s">
        <v>446</v>
      </c>
      <c r="C101" s="41" t="s">
        <v>441</v>
      </c>
      <c r="D101" s="39" t="s">
        <v>447</v>
      </c>
      <c r="E101" s="39" t="s">
        <v>265</v>
      </c>
    </row>
    <row r="102" spans="1:5" ht="47.25" customHeight="1" x14ac:dyDescent="0.2">
      <c r="A102" s="39">
        <v>557</v>
      </c>
      <c r="B102" s="40" t="s">
        <v>448</v>
      </c>
      <c r="C102" s="41" t="s">
        <v>441</v>
      </c>
      <c r="D102" s="39" t="s">
        <v>449</v>
      </c>
      <c r="E102" s="39" t="s">
        <v>265</v>
      </c>
    </row>
    <row r="103" spans="1:5" ht="47.25" customHeight="1" x14ac:dyDescent="0.2">
      <c r="A103" s="39">
        <v>558</v>
      </c>
      <c r="B103" s="40" t="s">
        <v>450</v>
      </c>
      <c r="C103" s="41" t="s">
        <v>441</v>
      </c>
      <c r="D103" s="39" t="s">
        <v>451</v>
      </c>
      <c r="E103" s="39" t="s">
        <v>235</v>
      </c>
    </row>
    <row r="104" spans="1:5" ht="47.25" customHeight="1" x14ac:dyDescent="0.2">
      <c r="A104" s="39">
        <v>559</v>
      </c>
      <c r="B104" s="40" t="s">
        <v>452</v>
      </c>
      <c r="C104" s="41" t="s">
        <v>441</v>
      </c>
      <c r="D104" s="39" t="s">
        <v>453</v>
      </c>
      <c r="E104" s="39" t="s">
        <v>235</v>
      </c>
    </row>
    <row r="105" spans="1:5" ht="47.25" customHeight="1" x14ac:dyDescent="0.2">
      <c r="A105" s="39">
        <v>560</v>
      </c>
      <c r="B105" s="40" t="s">
        <v>454</v>
      </c>
      <c r="C105" s="41" t="s">
        <v>441</v>
      </c>
      <c r="D105" s="39" t="s">
        <v>455</v>
      </c>
      <c r="E105" s="39" t="s">
        <v>265</v>
      </c>
    </row>
    <row r="106" spans="1:5" ht="47.25" customHeight="1" x14ac:dyDescent="0.2">
      <c r="A106" s="39">
        <v>561</v>
      </c>
      <c r="B106" s="40" t="s">
        <v>456</v>
      </c>
      <c r="C106" s="41" t="s">
        <v>441</v>
      </c>
      <c r="D106" s="39" t="s">
        <v>457</v>
      </c>
      <c r="E106" s="39" t="s">
        <v>265</v>
      </c>
    </row>
    <row r="107" spans="1:5" ht="47.25" customHeight="1" x14ac:dyDescent="0.2">
      <c r="A107" s="39">
        <v>562</v>
      </c>
      <c r="B107" s="40" t="s">
        <v>458</v>
      </c>
      <c r="C107" s="41" t="s">
        <v>441</v>
      </c>
      <c r="D107" s="39" t="s">
        <v>459</v>
      </c>
      <c r="E107" s="39" t="s">
        <v>265</v>
      </c>
    </row>
    <row r="108" spans="1:5" ht="47.25" customHeight="1" x14ac:dyDescent="0.2">
      <c r="A108" s="39">
        <v>563</v>
      </c>
      <c r="B108" s="40" t="s">
        <v>460</v>
      </c>
      <c r="C108" s="41" t="s">
        <v>441</v>
      </c>
      <c r="D108" s="39" t="s">
        <v>461</v>
      </c>
      <c r="E108" s="39" t="s">
        <v>265</v>
      </c>
    </row>
    <row r="109" spans="1:5" ht="47.25" customHeight="1" x14ac:dyDescent="0.2">
      <c r="A109" s="39">
        <v>564</v>
      </c>
      <c r="B109" s="40" t="s">
        <v>462</v>
      </c>
      <c r="C109" s="41" t="s">
        <v>441</v>
      </c>
      <c r="D109" s="39" t="s">
        <v>463</v>
      </c>
      <c r="E109" s="39" t="s">
        <v>265</v>
      </c>
    </row>
    <row r="110" spans="1:5" ht="47.25" customHeight="1" x14ac:dyDescent="0.2">
      <c r="A110" s="39">
        <v>565</v>
      </c>
      <c r="B110" s="40" t="s">
        <v>464</v>
      </c>
      <c r="C110" s="41" t="s">
        <v>441</v>
      </c>
      <c r="D110" s="39" t="s">
        <v>465</v>
      </c>
      <c r="E110" s="39" t="s">
        <v>265</v>
      </c>
    </row>
    <row r="111" spans="1:5" ht="47.25" customHeight="1" x14ac:dyDescent="0.2">
      <c r="A111" s="39">
        <v>566</v>
      </c>
      <c r="B111" s="40" t="s">
        <v>466</v>
      </c>
      <c r="C111" s="41" t="s">
        <v>467</v>
      </c>
      <c r="D111" s="39" t="s">
        <v>468</v>
      </c>
      <c r="E111" s="39" t="s">
        <v>265</v>
      </c>
    </row>
    <row r="112" spans="1:5" ht="47.25" customHeight="1" x14ac:dyDescent="0.2">
      <c r="A112" s="39">
        <v>567</v>
      </c>
      <c r="B112" s="40" t="s">
        <v>469</v>
      </c>
      <c r="C112" s="41" t="s">
        <v>467</v>
      </c>
      <c r="D112" s="39" t="s">
        <v>470</v>
      </c>
      <c r="E112" s="39" t="s">
        <v>265</v>
      </c>
    </row>
    <row r="113" spans="1:5" ht="47.25" customHeight="1" x14ac:dyDescent="0.2">
      <c r="A113" s="39">
        <v>568</v>
      </c>
      <c r="B113" s="40" t="s">
        <v>471</v>
      </c>
      <c r="C113" s="41" t="s">
        <v>467</v>
      </c>
      <c r="D113" s="39" t="s">
        <v>472</v>
      </c>
      <c r="E113" s="39" t="s">
        <v>265</v>
      </c>
    </row>
    <row r="114" spans="1:5" ht="47.25" customHeight="1" x14ac:dyDescent="0.2">
      <c r="A114" s="39">
        <v>569</v>
      </c>
      <c r="B114" s="40" t="s">
        <v>473</v>
      </c>
      <c r="C114" s="41" t="s">
        <v>467</v>
      </c>
      <c r="D114" s="39" t="s">
        <v>474</v>
      </c>
      <c r="E114" s="39" t="s">
        <v>265</v>
      </c>
    </row>
    <row r="115" spans="1:5" ht="47.25" customHeight="1" x14ac:dyDescent="0.2">
      <c r="A115" s="39">
        <v>570</v>
      </c>
      <c r="B115" s="40" t="s">
        <v>475</v>
      </c>
      <c r="C115" s="41" t="s">
        <v>467</v>
      </c>
      <c r="D115" s="39" t="s">
        <v>476</v>
      </c>
      <c r="E115" s="39" t="s">
        <v>265</v>
      </c>
    </row>
    <row r="116" spans="1:5" ht="47.25" customHeight="1" x14ac:dyDescent="0.2">
      <c r="A116" s="39">
        <v>571</v>
      </c>
      <c r="B116" s="40" t="s">
        <v>477</v>
      </c>
      <c r="C116" s="41" t="s">
        <v>478</v>
      </c>
      <c r="D116" s="39" t="s">
        <v>479</v>
      </c>
      <c r="E116" s="39" t="s">
        <v>265</v>
      </c>
    </row>
    <row r="117" spans="1:5" ht="47.25" customHeight="1" x14ac:dyDescent="0.2">
      <c r="A117" s="39">
        <v>572</v>
      </c>
      <c r="B117" s="40" t="s">
        <v>480</v>
      </c>
      <c r="C117" s="41" t="s">
        <v>478</v>
      </c>
      <c r="D117" s="39" t="s">
        <v>481</v>
      </c>
      <c r="E117" s="39" t="s">
        <v>265</v>
      </c>
    </row>
    <row r="118" spans="1:5" ht="47.25" customHeight="1" x14ac:dyDescent="0.2">
      <c r="A118" s="39">
        <v>573</v>
      </c>
      <c r="B118" s="40" t="s">
        <v>482</v>
      </c>
      <c r="C118" s="41" t="s">
        <v>478</v>
      </c>
      <c r="D118" s="39" t="s">
        <v>483</v>
      </c>
      <c r="E118" s="39" t="s">
        <v>265</v>
      </c>
    </row>
    <row r="119" spans="1:5" ht="47.25" customHeight="1" x14ac:dyDescent="0.2">
      <c r="A119" s="39">
        <v>576</v>
      </c>
      <c r="B119" s="40" t="s">
        <v>484</v>
      </c>
      <c r="C119" s="41" t="s">
        <v>485</v>
      </c>
      <c r="D119" s="39" t="s">
        <v>486</v>
      </c>
      <c r="E119" s="39" t="s">
        <v>265</v>
      </c>
    </row>
    <row r="120" spans="1:5" ht="47.25" customHeight="1" x14ac:dyDescent="0.2">
      <c r="A120" s="39">
        <v>577</v>
      </c>
      <c r="B120" s="40" t="s">
        <v>487</v>
      </c>
      <c r="C120" s="41" t="s">
        <v>485</v>
      </c>
      <c r="D120" s="39" t="s">
        <v>488</v>
      </c>
      <c r="E120" s="39" t="s">
        <v>265</v>
      </c>
    </row>
    <row r="121" spans="1:5" ht="47.25" customHeight="1" x14ac:dyDescent="0.2">
      <c r="A121" s="39">
        <v>578</v>
      </c>
      <c r="B121" s="40" t="s">
        <v>489</v>
      </c>
      <c r="C121" s="41" t="s">
        <v>485</v>
      </c>
      <c r="D121" s="39" t="s">
        <v>490</v>
      </c>
      <c r="E121" s="39" t="s">
        <v>265</v>
      </c>
    </row>
    <row r="122" spans="1:5" ht="47.25" customHeight="1" x14ac:dyDescent="0.2">
      <c r="A122" s="39">
        <v>579</v>
      </c>
      <c r="B122" s="40" t="s">
        <v>491</v>
      </c>
      <c r="C122" s="41" t="s">
        <v>485</v>
      </c>
      <c r="D122" s="39" t="s">
        <v>492</v>
      </c>
      <c r="E122" s="39" t="s">
        <v>265</v>
      </c>
    </row>
    <row r="123" spans="1:5" ht="47.25" customHeight="1" x14ac:dyDescent="0.2">
      <c r="A123" s="39">
        <v>580</v>
      </c>
      <c r="B123" s="40" t="s">
        <v>493</v>
      </c>
      <c r="C123" s="41" t="s">
        <v>485</v>
      </c>
      <c r="D123" s="39" t="s">
        <v>494</v>
      </c>
      <c r="E123" s="39" t="s">
        <v>265</v>
      </c>
    </row>
    <row r="124" spans="1:5" ht="47.25" customHeight="1" x14ac:dyDescent="0.2">
      <c r="A124" s="39">
        <v>581</v>
      </c>
      <c r="B124" s="40" t="s">
        <v>495</v>
      </c>
      <c r="C124" s="41" t="s">
        <v>485</v>
      </c>
      <c r="D124" s="39" t="s">
        <v>496</v>
      </c>
      <c r="E124" s="39" t="s">
        <v>265</v>
      </c>
    </row>
    <row r="125" spans="1:5" ht="47.25" customHeight="1" x14ac:dyDescent="0.2">
      <c r="A125" s="39">
        <v>582</v>
      </c>
      <c r="B125" s="40" t="s">
        <v>497</v>
      </c>
      <c r="C125" s="41" t="s">
        <v>485</v>
      </c>
      <c r="D125" s="39" t="s">
        <v>498</v>
      </c>
      <c r="E125" s="39" t="s">
        <v>265</v>
      </c>
    </row>
    <row r="126" spans="1:5" ht="47.25" customHeight="1" x14ac:dyDescent="0.2">
      <c r="A126" s="39">
        <v>583</v>
      </c>
      <c r="B126" s="40" t="s">
        <v>499</v>
      </c>
      <c r="C126" s="41" t="s">
        <v>485</v>
      </c>
      <c r="D126" s="39" t="s">
        <v>500</v>
      </c>
      <c r="E126" s="39" t="s">
        <v>265</v>
      </c>
    </row>
    <row r="127" spans="1:5" ht="47.25" customHeight="1" x14ac:dyDescent="0.2">
      <c r="A127" s="39">
        <v>586</v>
      </c>
      <c r="B127" s="40" t="s">
        <v>501</v>
      </c>
      <c r="C127" s="41" t="s">
        <v>502</v>
      </c>
      <c r="D127" s="39" t="s">
        <v>503</v>
      </c>
      <c r="E127" s="39" t="s">
        <v>265</v>
      </c>
    </row>
    <row r="128" spans="1:5" ht="47.25" customHeight="1" x14ac:dyDescent="0.2">
      <c r="A128" s="39">
        <v>587</v>
      </c>
      <c r="B128" s="40" t="s">
        <v>504</v>
      </c>
      <c r="C128" s="41" t="s">
        <v>502</v>
      </c>
      <c r="D128" s="39" t="s">
        <v>505</v>
      </c>
      <c r="E128" s="39" t="s">
        <v>265</v>
      </c>
    </row>
    <row r="129" spans="1:5" ht="47.25" customHeight="1" x14ac:dyDescent="0.2">
      <c r="A129" s="39">
        <v>588</v>
      </c>
      <c r="B129" s="40" t="s">
        <v>506</v>
      </c>
      <c r="C129" s="41" t="s">
        <v>502</v>
      </c>
      <c r="D129" s="39" t="s">
        <v>507</v>
      </c>
      <c r="E129" s="39" t="s">
        <v>265</v>
      </c>
    </row>
    <row r="130" spans="1:5" ht="47.25" customHeight="1" x14ac:dyDescent="0.2">
      <c r="A130" s="39">
        <v>589</v>
      </c>
      <c r="B130" s="40" t="s">
        <v>508</v>
      </c>
      <c r="C130" s="41" t="s">
        <v>502</v>
      </c>
      <c r="D130" s="39" t="s">
        <v>509</v>
      </c>
      <c r="E130" s="39" t="s">
        <v>265</v>
      </c>
    </row>
    <row r="131" spans="1:5" ht="47.25" customHeight="1" x14ac:dyDescent="0.2">
      <c r="A131" s="39">
        <v>590</v>
      </c>
      <c r="B131" s="40" t="s">
        <v>510</v>
      </c>
      <c r="C131" s="41" t="s">
        <v>502</v>
      </c>
      <c r="D131" s="39" t="s">
        <v>511</v>
      </c>
      <c r="E131" s="39" t="s">
        <v>265</v>
      </c>
    </row>
    <row r="132" spans="1:5" ht="47.25" customHeight="1" x14ac:dyDescent="0.2">
      <c r="A132" s="39">
        <v>591</v>
      </c>
      <c r="B132" s="40" t="s">
        <v>512</v>
      </c>
      <c r="C132" s="41" t="s">
        <v>502</v>
      </c>
      <c r="D132" s="39" t="s">
        <v>513</v>
      </c>
      <c r="E132" s="39" t="s">
        <v>265</v>
      </c>
    </row>
    <row r="133" spans="1:5" ht="47.25" customHeight="1" x14ac:dyDescent="0.2">
      <c r="A133" s="39">
        <v>592</v>
      </c>
      <c r="B133" s="40" t="s">
        <v>514</v>
      </c>
      <c r="C133" s="41" t="s">
        <v>502</v>
      </c>
      <c r="D133" s="39" t="s">
        <v>515</v>
      </c>
      <c r="E133" s="39" t="s">
        <v>265</v>
      </c>
    </row>
    <row r="134" spans="1:5" ht="47.25" customHeight="1" x14ac:dyDescent="0.2">
      <c r="A134" s="39">
        <v>593</v>
      </c>
      <c r="B134" s="40" t="s">
        <v>516</v>
      </c>
      <c r="C134" s="41" t="s">
        <v>502</v>
      </c>
      <c r="D134" s="39" t="s">
        <v>517</v>
      </c>
      <c r="E134" s="39" t="s">
        <v>265</v>
      </c>
    </row>
    <row r="135" spans="1:5" ht="47.25" customHeight="1" x14ac:dyDescent="0.2">
      <c r="A135" s="39">
        <v>594</v>
      </c>
      <c r="B135" s="40" t="s">
        <v>518</v>
      </c>
      <c r="C135" s="41" t="s">
        <v>502</v>
      </c>
      <c r="D135" s="39" t="s">
        <v>519</v>
      </c>
      <c r="E135" s="39" t="s">
        <v>265</v>
      </c>
    </row>
    <row r="136" spans="1:5" ht="47.25" customHeight="1" x14ac:dyDescent="0.2">
      <c r="A136" s="39">
        <v>595</v>
      </c>
      <c r="B136" s="40" t="s">
        <v>520</v>
      </c>
      <c r="C136" s="41" t="s">
        <v>502</v>
      </c>
      <c r="D136" s="39" t="s">
        <v>521</v>
      </c>
      <c r="E136" s="39" t="s">
        <v>265</v>
      </c>
    </row>
    <row r="137" spans="1:5" ht="47.25" customHeight="1" x14ac:dyDescent="0.2">
      <c r="A137" s="39">
        <v>596</v>
      </c>
      <c r="B137" s="40" t="s">
        <v>522</v>
      </c>
      <c r="C137" s="41" t="s">
        <v>502</v>
      </c>
      <c r="D137" s="39" t="s">
        <v>523</v>
      </c>
      <c r="E137" s="39" t="s">
        <v>265</v>
      </c>
    </row>
    <row r="138" spans="1:5" ht="47.25" customHeight="1" x14ac:dyDescent="0.2">
      <c r="A138" s="39">
        <v>597</v>
      </c>
      <c r="B138" s="40" t="s">
        <v>524</v>
      </c>
      <c r="C138" s="41" t="s">
        <v>502</v>
      </c>
      <c r="D138" s="39" t="s">
        <v>525</v>
      </c>
      <c r="E138" s="39" t="s">
        <v>265</v>
      </c>
    </row>
    <row r="139" spans="1:5" ht="47.25" customHeight="1" x14ac:dyDescent="0.2">
      <c r="A139" s="39">
        <v>598</v>
      </c>
      <c r="B139" s="40" t="s">
        <v>526</v>
      </c>
      <c r="C139" s="41" t="s">
        <v>502</v>
      </c>
      <c r="D139" s="39" t="s">
        <v>527</v>
      </c>
      <c r="E139" s="39" t="s">
        <v>265</v>
      </c>
    </row>
    <row r="140" spans="1:5" ht="47.25" customHeight="1" x14ac:dyDescent="0.2">
      <c r="A140" s="39">
        <v>599</v>
      </c>
      <c r="B140" s="40" t="s">
        <v>528</v>
      </c>
      <c r="C140" s="41" t="s">
        <v>502</v>
      </c>
      <c r="D140" s="39" t="s">
        <v>529</v>
      </c>
      <c r="E140" s="39" t="s">
        <v>265</v>
      </c>
    </row>
    <row r="141" spans="1:5" ht="47.25" customHeight="1" x14ac:dyDescent="0.2">
      <c r="A141" s="39">
        <v>600</v>
      </c>
      <c r="B141" s="40" t="s">
        <v>530</v>
      </c>
      <c r="C141" s="41" t="s">
        <v>502</v>
      </c>
      <c r="D141" s="39" t="s">
        <v>531</v>
      </c>
      <c r="E141" s="39" t="s">
        <v>265</v>
      </c>
    </row>
    <row r="142" spans="1:5" ht="47.25" customHeight="1" x14ac:dyDescent="0.2">
      <c r="A142" s="40">
        <v>606</v>
      </c>
      <c r="B142" s="40" t="s">
        <v>532</v>
      </c>
      <c r="C142" s="41" t="s">
        <v>444</v>
      </c>
      <c r="D142" s="39" t="s">
        <v>445</v>
      </c>
      <c r="E142" s="39" t="s">
        <v>265</v>
      </c>
    </row>
    <row r="143" spans="1:5" ht="47.25" customHeight="1" x14ac:dyDescent="0.2">
      <c r="A143" s="40">
        <v>607</v>
      </c>
      <c r="B143" s="40" t="s">
        <v>533</v>
      </c>
      <c r="C143" s="41" t="s">
        <v>444</v>
      </c>
      <c r="D143" s="39" t="s">
        <v>445</v>
      </c>
      <c r="E143" s="39" t="s">
        <v>265</v>
      </c>
    </row>
    <row r="144" spans="1:5" ht="47.25" customHeight="1" x14ac:dyDescent="0.2">
      <c r="A144" s="40">
        <v>610</v>
      </c>
      <c r="B144" s="40" t="s">
        <v>534</v>
      </c>
      <c r="C144" s="41" t="s">
        <v>444</v>
      </c>
      <c r="D144" s="39" t="s">
        <v>445</v>
      </c>
      <c r="E144" s="39" t="s">
        <v>265</v>
      </c>
    </row>
    <row r="145" spans="1:5" ht="47.25" customHeight="1" x14ac:dyDescent="0.2">
      <c r="A145" s="40">
        <v>611</v>
      </c>
      <c r="B145" s="40" t="s">
        <v>535</v>
      </c>
      <c r="C145" s="41" t="s">
        <v>444</v>
      </c>
      <c r="D145" s="39" t="s">
        <v>445</v>
      </c>
      <c r="E145" s="39" t="s">
        <v>265</v>
      </c>
    </row>
    <row r="146" spans="1:5" ht="47.25" customHeight="1" x14ac:dyDescent="0.2">
      <c r="A146" s="40">
        <v>612</v>
      </c>
      <c r="B146" s="40" t="s">
        <v>536</v>
      </c>
      <c r="C146" s="41" t="s">
        <v>444</v>
      </c>
      <c r="D146" s="39" t="s">
        <v>445</v>
      </c>
      <c r="E146" s="39" t="s">
        <v>265</v>
      </c>
    </row>
    <row r="147" spans="1:5" ht="47.25" customHeight="1" x14ac:dyDescent="0.2">
      <c r="A147" s="40">
        <v>614</v>
      </c>
      <c r="B147" s="40" t="s">
        <v>54</v>
      </c>
      <c r="C147" s="41" t="s">
        <v>444</v>
      </c>
      <c r="D147" s="39" t="s">
        <v>445</v>
      </c>
      <c r="E147" s="39" t="s">
        <v>265</v>
      </c>
    </row>
    <row r="148" spans="1:5" ht="47.25" customHeight="1" x14ac:dyDescent="0.2">
      <c r="A148" s="39">
        <v>616</v>
      </c>
      <c r="B148" s="40" t="s">
        <v>50</v>
      </c>
      <c r="C148" s="41" t="s">
        <v>444</v>
      </c>
      <c r="D148" s="44" t="s">
        <v>537</v>
      </c>
      <c r="E148" s="39" t="s">
        <v>235</v>
      </c>
    </row>
    <row r="149" spans="1:5" ht="47.25" customHeight="1" x14ac:dyDescent="0.2">
      <c r="A149" s="39">
        <v>617</v>
      </c>
      <c r="B149" s="40" t="s">
        <v>51</v>
      </c>
      <c r="C149" s="41" t="s">
        <v>444</v>
      </c>
      <c r="D149" s="39" t="s">
        <v>538</v>
      </c>
      <c r="E149" s="39" t="s">
        <v>235</v>
      </c>
    </row>
    <row r="150" spans="1:5" ht="47.25" customHeight="1" x14ac:dyDescent="0.2">
      <c r="A150" s="39">
        <v>618</v>
      </c>
      <c r="B150" s="40" t="s">
        <v>55</v>
      </c>
      <c r="C150" s="41" t="s">
        <v>444</v>
      </c>
      <c r="D150" s="39" t="s">
        <v>539</v>
      </c>
      <c r="E150" s="39" t="s">
        <v>235</v>
      </c>
    </row>
    <row r="151" spans="1:5" ht="47.25" customHeight="1" x14ac:dyDescent="0.2">
      <c r="A151" s="39">
        <v>619</v>
      </c>
      <c r="B151" s="40" t="s">
        <v>53</v>
      </c>
      <c r="C151" s="41" t="s">
        <v>444</v>
      </c>
      <c r="D151" s="39" t="s">
        <v>540</v>
      </c>
      <c r="E151" s="39" t="s">
        <v>235</v>
      </c>
    </row>
    <row r="152" spans="1:5" ht="47.25" customHeight="1" x14ac:dyDescent="0.2">
      <c r="A152" s="39">
        <v>620</v>
      </c>
      <c r="B152" s="40" t="s">
        <v>52</v>
      </c>
      <c r="C152" s="41" t="s">
        <v>444</v>
      </c>
      <c r="D152" s="39" t="s">
        <v>541</v>
      </c>
      <c r="E152" s="39" t="s">
        <v>235</v>
      </c>
    </row>
    <row r="153" spans="1:5" ht="47.25" customHeight="1" x14ac:dyDescent="0.2">
      <c r="A153" s="39">
        <v>621</v>
      </c>
      <c r="B153" s="40" t="s">
        <v>57</v>
      </c>
      <c r="C153" s="41" t="s">
        <v>444</v>
      </c>
      <c r="D153" s="39" t="s">
        <v>542</v>
      </c>
      <c r="E153" s="39" t="s">
        <v>235</v>
      </c>
    </row>
    <row r="154" spans="1:5" ht="47.25" customHeight="1" x14ac:dyDescent="0.2">
      <c r="A154" s="39">
        <v>622</v>
      </c>
      <c r="B154" s="40" t="s">
        <v>56</v>
      </c>
      <c r="C154" s="41" t="s">
        <v>444</v>
      </c>
      <c r="D154" s="39" t="s">
        <v>543</v>
      </c>
      <c r="E154" s="39" t="s">
        <v>235</v>
      </c>
    </row>
    <row r="155" spans="1:5" ht="47.25" customHeight="1" x14ac:dyDescent="0.2">
      <c r="A155" s="39">
        <v>623</v>
      </c>
      <c r="B155" s="40" t="s">
        <v>58</v>
      </c>
      <c r="C155" s="41" t="s">
        <v>444</v>
      </c>
      <c r="D155" s="39" t="s">
        <v>544</v>
      </c>
      <c r="E155" s="39" t="s">
        <v>235</v>
      </c>
    </row>
    <row r="156" spans="1:5" ht="47.25" customHeight="1" x14ac:dyDescent="0.2">
      <c r="A156" s="39">
        <v>624</v>
      </c>
      <c r="B156" s="40" t="s">
        <v>59</v>
      </c>
      <c r="C156" s="41" t="s">
        <v>444</v>
      </c>
      <c r="D156" s="39" t="s">
        <v>545</v>
      </c>
      <c r="E156" s="39" t="s">
        <v>235</v>
      </c>
    </row>
    <row r="157" spans="1:5" ht="47.25" customHeight="1" x14ac:dyDescent="0.2">
      <c r="A157" s="39">
        <v>625</v>
      </c>
      <c r="B157" s="40" t="s">
        <v>61</v>
      </c>
      <c r="C157" s="41" t="s">
        <v>444</v>
      </c>
      <c r="D157" s="39" t="s">
        <v>546</v>
      </c>
      <c r="E157" s="39" t="s">
        <v>235</v>
      </c>
    </row>
    <row r="158" spans="1:5" ht="47.25" customHeight="1" x14ac:dyDescent="0.2">
      <c r="A158" s="39">
        <v>626</v>
      </c>
      <c r="B158" s="40" t="s">
        <v>60</v>
      </c>
      <c r="C158" s="41" t="s">
        <v>444</v>
      </c>
      <c r="D158" s="39" t="s">
        <v>547</v>
      </c>
      <c r="E158" s="39" t="s">
        <v>235</v>
      </c>
    </row>
    <row r="159" spans="1:5" ht="47.25" customHeight="1" x14ac:dyDescent="0.2">
      <c r="A159" s="39">
        <v>630</v>
      </c>
      <c r="B159" s="40" t="s">
        <v>549</v>
      </c>
      <c r="C159" s="41" t="s">
        <v>550</v>
      </c>
      <c r="D159" s="39" t="s">
        <v>551</v>
      </c>
      <c r="E159" s="39" t="s">
        <v>265</v>
      </c>
    </row>
    <row r="160" spans="1:5" ht="47.25" customHeight="1" x14ac:dyDescent="0.2">
      <c r="A160" s="39">
        <v>631</v>
      </c>
      <c r="B160" s="40" t="s">
        <v>552</v>
      </c>
      <c r="C160" s="41" t="s">
        <v>550</v>
      </c>
      <c r="D160" s="39" t="s">
        <v>553</v>
      </c>
      <c r="E160" s="39" t="s">
        <v>265</v>
      </c>
    </row>
    <row r="161" spans="1:5" ht="47.25" customHeight="1" x14ac:dyDescent="0.2">
      <c r="A161" s="39">
        <v>632</v>
      </c>
      <c r="B161" s="40" t="s">
        <v>554</v>
      </c>
      <c r="C161" s="41" t="s">
        <v>550</v>
      </c>
      <c r="D161" s="39" t="s">
        <v>555</v>
      </c>
      <c r="E161" s="39" t="s">
        <v>265</v>
      </c>
    </row>
    <row r="162" spans="1:5" ht="47.25" customHeight="1" x14ac:dyDescent="0.2">
      <c r="A162" s="39">
        <v>646</v>
      </c>
      <c r="B162" s="40" t="s">
        <v>556</v>
      </c>
      <c r="C162" s="41" t="s">
        <v>502</v>
      </c>
      <c r="D162" s="39" t="s">
        <v>557</v>
      </c>
      <c r="E162" s="39" t="s">
        <v>265</v>
      </c>
    </row>
    <row r="163" spans="1:5" ht="47.25" customHeight="1" x14ac:dyDescent="0.2">
      <c r="A163" s="39">
        <v>647</v>
      </c>
      <c r="B163" s="40" t="s">
        <v>558</v>
      </c>
      <c r="C163" s="41" t="s">
        <v>502</v>
      </c>
      <c r="D163" s="39" t="s">
        <v>559</v>
      </c>
      <c r="E163" s="39" t="s">
        <v>265</v>
      </c>
    </row>
    <row r="164" spans="1:5" ht="47.25" customHeight="1" x14ac:dyDescent="0.2">
      <c r="A164" s="39">
        <v>648</v>
      </c>
      <c r="B164" s="40" t="s">
        <v>560</v>
      </c>
      <c r="C164" s="41" t="s">
        <v>502</v>
      </c>
      <c r="D164" s="39" t="s">
        <v>561</v>
      </c>
      <c r="E164" s="39" t="s">
        <v>265</v>
      </c>
    </row>
    <row r="165" spans="1:5" ht="47.25" customHeight="1" x14ac:dyDescent="0.2">
      <c r="A165" s="39">
        <v>649</v>
      </c>
      <c r="B165" s="40" t="s">
        <v>562</v>
      </c>
      <c r="C165" s="41" t="s">
        <v>502</v>
      </c>
      <c r="D165" s="39" t="s">
        <v>563</v>
      </c>
      <c r="E165" s="39" t="s">
        <v>265</v>
      </c>
    </row>
    <row r="166" spans="1:5" ht="47.25" customHeight="1" x14ac:dyDescent="0.2">
      <c r="A166" s="39">
        <v>650</v>
      </c>
      <c r="B166" s="40" t="s">
        <v>564</v>
      </c>
      <c r="C166" s="41" t="s">
        <v>502</v>
      </c>
      <c r="D166" s="39" t="s">
        <v>565</v>
      </c>
      <c r="E166" s="39" t="s">
        <v>265</v>
      </c>
    </row>
    <row r="167" spans="1:5" ht="47.25" customHeight="1" x14ac:dyDescent="0.2">
      <c r="A167" s="39">
        <v>652</v>
      </c>
      <c r="B167" s="40" t="s">
        <v>566</v>
      </c>
      <c r="C167" s="41" t="s">
        <v>502</v>
      </c>
      <c r="D167" s="39" t="s">
        <v>567</v>
      </c>
      <c r="E167" s="39" t="s">
        <v>265</v>
      </c>
    </row>
    <row r="168" spans="1:5" ht="47.25" customHeight="1" x14ac:dyDescent="0.2">
      <c r="A168" s="39">
        <v>653</v>
      </c>
      <c r="B168" s="40" t="s">
        <v>568</v>
      </c>
      <c r="C168" s="41" t="s">
        <v>502</v>
      </c>
      <c r="D168" s="39" t="s">
        <v>569</v>
      </c>
      <c r="E168" s="39" t="s">
        <v>265</v>
      </c>
    </row>
    <row r="169" spans="1:5" ht="47.25" customHeight="1" x14ac:dyDescent="0.2">
      <c r="A169" s="39">
        <v>654</v>
      </c>
      <c r="B169" s="40" t="s">
        <v>570</v>
      </c>
      <c r="C169" s="41" t="s">
        <v>502</v>
      </c>
      <c r="D169" s="39" t="s">
        <v>571</v>
      </c>
      <c r="E169" s="39" t="s">
        <v>265</v>
      </c>
    </row>
    <row r="170" spans="1:5" ht="47.25" customHeight="1" x14ac:dyDescent="0.2">
      <c r="A170" s="39">
        <v>655</v>
      </c>
      <c r="B170" s="40" t="s">
        <v>572</v>
      </c>
      <c r="C170" s="41" t="s">
        <v>502</v>
      </c>
      <c r="D170" s="39" t="s">
        <v>573</v>
      </c>
      <c r="E170" s="39" t="s">
        <v>265</v>
      </c>
    </row>
    <row r="171" spans="1:5" ht="47.25" customHeight="1" x14ac:dyDescent="0.2">
      <c r="A171" s="39">
        <v>657</v>
      </c>
      <c r="B171" s="40" t="s">
        <v>574</v>
      </c>
      <c r="C171" s="41" t="s">
        <v>575</v>
      </c>
      <c r="D171" s="39" t="s">
        <v>576</v>
      </c>
      <c r="E171" s="39" t="s">
        <v>265</v>
      </c>
    </row>
    <row r="172" spans="1:5" ht="47.25" customHeight="1" x14ac:dyDescent="0.2">
      <c r="A172" s="39">
        <v>658</v>
      </c>
      <c r="B172" s="40" t="s">
        <v>577</v>
      </c>
      <c r="C172" s="41" t="s">
        <v>575</v>
      </c>
      <c r="D172" s="39" t="s">
        <v>578</v>
      </c>
      <c r="E172" s="39" t="s">
        <v>265</v>
      </c>
    </row>
    <row r="173" spans="1:5" ht="47.25" customHeight="1" x14ac:dyDescent="0.2">
      <c r="A173" s="39">
        <v>659</v>
      </c>
      <c r="B173" s="40" t="s">
        <v>579</v>
      </c>
      <c r="C173" s="41" t="s">
        <v>575</v>
      </c>
      <c r="D173" s="39" t="s">
        <v>580</v>
      </c>
      <c r="E173" s="39" t="s">
        <v>265</v>
      </c>
    </row>
    <row r="174" spans="1:5" ht="47.25" customHeight="1" x14ac:dyDescent="0.2">
      <c r="A174" s="39">
        <v>660</v>
      </c>
      <c r="B174" s="40" t="s">
        <v>581</v>
      </c>
      <c r="C174" s="41" t="s">
        <v>575</v>
      </c>
      <c r="D174" s="39" t="s">
        <v>582</v>
      </c>
      <c r="E174" s="39" t="s">
        <v>265</v>
      </c>
    </row>
    <row r="175" spans="1:5" ht="47.25" customHeight="1" x14ac:dyDescent="0.2">
      <c r="A175" s="40">
        <v>664</v>
      </c>
      <c r="B175" s="40" t="s">
        <v>583</v>
      </c>
      <c r="C175" s="41" t="s">
        <v>548</v>
      </c>
      <c r="D175" s="39" t="s">
        <v>584</v>
      </c>
      <c r="E175" s="39" t="s">
        <v>265</v>
      </c>
    </row>
    <row r="176" spans="1:5" ht="47.25" customHeight="1" x14ac:dyDescent="0.2">
      <c r="A176" s="39">
        <v>665</v>
      </c>
      <c r="B176" s="40" t="s">
        <v>585</v>
      </c>
      <c r="C176" s="41" t="s">
        <v>548</v>
      </c>
      <c r="D176" s="39" t="s">
        <v>586</v>
      </c>
      <c r="E176" s="39" t="s">
        <v>265</v>
      </c>
    </row>
    <row r="177" spans="1:5" ht="47.25" customHeight="1" x14ac:dyDescent="0.2">
      <c r="A177" s="39">
        <v>666</v>
      </c>
      <c r="B177" s="40" t="s">
        <v>587</v>
      </c>
      <c r="C177" s="41" t="s">
        <v>548</v>
      </c>
      <c r="D177" s="39" t="s">
        <v>588</v>
      </c>
      <c r="E177" s="39" t="s">
        <v>265</v>
      </c>
    </row>
    <row r="178" spans="1:5" ht="47.25" customHeight="1" x14ac:dyDescent="0.2">
      <c r="A178" s="39">
        <v>667</v>
      </c>
      <c r="B178" s="42" t="s">
        <v>589</v>
      </c>
      <c r="C178" s="41" t="s">
        <v>548</v>
      </c>
      <c r="D178" s="39" t="s">
        <v>590</v>
      </c>
      <c r="E178" s="39" t="s">
        <v>265</v>
      </c>
    </row>
    <row r="179" spans="1:5" ht="47.25" customHeight="1" x14ac:dyDescent="0.2">
      <c r="A179" s="40">
        <v>668</v>
      </c>
      <c r="B179" s="40" t="s">
        <v>591</v>
      </c>
      <c r="C179" s="41" t="s">
        <v>548</v>
      </c>
      <c r="D179" s="39" t="s">
        <v>592</v>
      </c>
      <c r="E179" s="39" t="s">
        <v>265</v>
      </c>
    </row>
    <row r="180" spans="1:5" ht="47.25" customHeight="1" x14ac:dyDescent="0.2">
      <c r="A180" s="39">
        <v>669</v>
      </c>
      <c r="B180" s="40" t="s">
        <v>593</v>
      </c>
      <c r="C180" s="41" t="s">
        <v>548</v>
      </c>
      <c r="D180" s="39" t="s">
        <v>594</v>
      </c>
      <c r="E180" s="39" t="s">
        <v>265</v>
      </c>
    </row>
    <row r="181" spans="1:5" ht="47.25" customHeight="1" x14ac:dyDescent="0.2">
      <c r="A181" s="39">
        <v>670</v>
      </c>
      <c r="B181" s="40" t="s">
        <v>595</v>
      </c>
      <c r="C181" s="41" t="s">
        <v>548</v>
      </c>
      <c r="D181" s="39" t="s">
        <v>596</v>
      </c>
      <c r="E181" s="39" t="s">
        <v>265</v>
      </c>
    </row>
    <row r="182" spans="1:5" ht="47.25" customHeight="1" x14ac:dyDescent="0.2">
      <c r="A182" s="39">
        <v>671</v>
      </c>
      <c r="B182" s="40" t="s">
        <v>597</v>
      </c>
      <c r="C182" s="41" t="s">
        <v>548</v>
      </c>
      <c r="D182" s="39" t="s">
        <v>598</v>
      </c>
      <c r="E182" s="39" t="s">
        <v>265</v>
      </c>
    </row>
    <row r="183" spans="1:5" ht="47.25" customHeight="1" x14ac:dyDescent="0.2">
      <c r="A183" s="39">
        <v>672</v>
      </c>
      <c r="B183" s="40" t="s">
        <v>599</v>
      </c>
      <c r="C183" s="41" t="s">
        <v>548</v>
      </c>
      <c r="D183" s="39" t="s">
        <v>600</v>
      </c>
      <c r="E183" s="39" t="s">
        <v>265</v>
      </c>
    </row>
    <row r="184" spans="1:5" ht="47.25" customHeight="1" x14ac:dyDescent="0.2">
      <c r="A184" s="40">
        <v>673</v>
      </c>
      <c r="B184" s="40" t="s">
        <v>601</v>
      </c>
      <c r="C184" s="41" t="s">
        <v>548</v>
      </c>
      <c r="D184" s="39" t="s">
        <v>602</v>
      </c>
      <c r="E184" s="39" t="s">
        <v>265</v>
      </c>
    </row>
    <row r="185" spans="1:5" ht="47.25" customHeight="1" x14ac:dyDescent="0.2">
      <c r="A185" s="39">
        <v>674</v>
      </c>
      <c r="B185" s="40" t="s">
        <v>603</v>
      </c>
      <c r="C185" s="41" t="s">
        <v>548</v>
      </c>
      <c r="D185" s="39" t="s">
        <v>604</v>
      </c>
      <c r="E185" s="39" t="s">
        <v>265</v>
      </c>
    </row>
    <row r="186" spans="1:5" ht="47.25" customHeight="1" x14ac:dyDescent="0.2">
      <c r="A186" s="39">
        <v>675</v>
      </c>
      <c r="B186" s="40" t="s">
        <v>605</v>
      </c>
      <c r="C186" s="41" t="s">
        <v>606</v>
      </c>
      <c r="D186" s="39" t="s">
        <v>607</v>
      </c>
      <c r="E186" s="39" t="s">
        <v>265</v>
      </c>
    </row>
    <row r="187" spans="1:5" ht="47.25" customHeight="1" x14ac:dyDescent="0.2">
      <c r="A187" s="39">
        <v>677</v>
      </c>
      <c r="B187" s="40" t="s">
        <v>608</v>
      </c>
      <c r="C187" s="41" t="s">
        <v>606</v>
      </c>
      <c r="D187" s="39" t="s">
        <v>609</v>
      </c>
      <c r="E187" s="39" t="s">
        <v>265</v>
      </c>
    </row>
    <row r="188" spans="1:5" ht="47.25" customHeight="1" x14ac:dyDescent="0.2">
      <c r="A188" s="39">
        <v>678</v>
      </c>
      <c r="B188" s="40" t="s">
        <v>610</v>
      </c>
      <c r="C188" s="41" t="s">
        <v>606</v>
      </c>
      <c r="D188" s="39" t="s">
        <v>611</v>
      </c>
      <c r="E188" s="39" t="s">
        <v>265</v>
      </c>
    </row>
    <row r="189" spans="1:5" ht="47.25" customHeight="1" x14ac:dyDescent="0.2">
      <c r="A189" s="39">
        <v>679</v>
      </c>
      <c r="B189" s="39" t="s">
        <v>612</v>
      </c>
      <c r="C189" s="41" t="s">
        <v>613</v>
      </c>
      <c r="D189" s="39" t="s">
        <v>614</v>
      </c>
      <c r="E189" s="39" t="s">
        <v>265</v>
      </c>
    </row>
    <row r="190" spans="1:5" ht="47.25" customHeight="1" x14ac:dyDescent="0.2">
      <c r="A190" s="39">
        <v>680</v>
      </c>
      <c r="B190" s="40" t="s">
        <v>615</v>
      </c>
      <c r="C190" s="41" t="s">
        <v>613</v>
      </c>
      <c r="D190" s="39" t="s">
        <v>616</v>
      </c>
      <c r="E190" s="39" t="s">
        <v>265</v>
      </c>
    </row>
    <row r="191" spans="1:5" ht="47.25" customHeight="1" x14ac:dyDescent="0.2">
      <c r="A191" s="39">
        <v>681</v>
      </c>
      <c r="B191" s="40" t="s">
        <v>617</v>
      </c>
      <c r="C191" s="41" t="s">
        <v>613</v>
      </c>
      <c r="D191" s="39" t="s">
        <v>618</v>
      </c>
      <c r="E191" s="39" t="s">
        <v>265</v>
      </c>
    </row>
    <row r="192" spans="1:5" ht="47.25" customHeight="1" x14ac:dyDescent="0.2">
      <c r="A192" s="39">
        <v>682</v>
      </c>
      <c r="B192" s="40" t="s">
        <v>619</v>
      </c>
      <c r="C192" s="41" t="s">
        <v>613</v>
      </c>
      <c r="D192" s="39" t="s">
        <v>620</v>
      </c>
      <c r="E192" s="39" t="s">
        <v>265</v>
      </c>
    </row>
    <row r="193" spans="1:5" ht="47.25" customHeight="1" x14ac:dyDescent="0.2">
      <c r="A193" s="39">
        <v>683</v>
      </c>
      <c r="B193" s="40" t="s">
        <v>621</v>
      </c>
      <c r="C193" s="41" t="s">
        <v>613</v>
      </c>
      <c r="D193" s="39" t="s">
        <v>622</v>
      </c>
      <c r="E193" s="39" t="s">
        <v>265</v>
      </c>
    </row>
    <row r="194" spans="1:5" ht="47.25" customHeight="1" x14ac:dyDescent="0.2">
      <c r="A194" s="39">
        <v>684</v>
      </c>
      <c r="B194" s="40" t="s">
        <v>623</v>
      </c>
      <c r="C194" s="41" t="s">
        <v>613</v>
      </c>
      <c r="D194" s="39" t="s">
        <v>624</v>
      </c>
      <c r="E194" s="39" t="s">
        <v>265</v>
      </c>
    </row>
    <row r="195" spans="1:5" ht="47.25" customHeight="1" x14ac:dyDescent="0.2">
      <c r="A195" s="39">
        <v>685</v>
      </c>
      <c r="B195" s="40" t="s">
        <v>625</v>
      </c>
      <c r="C195" s="41" t="s">
        <v>613</v>
      </c>
      <c r="D195" s="39" t="s">
        <v>626</v>
      </c>
      <c r="E195" s="39" t="s">
        <v>265</v>
      </c>
    </row>
    <row r="196" spans="1:5" ht="47.25" customHeight="1" x14ac:dyDescent="0.2">
      <c r="A196" s="39">
        <v>686</v>
      </c>
      <c r="B196" s="40" t="s">
        <v>627</v>
      </c>
      <c r="C196" s="41" t="s">
        <v>613</v>
      </c>
      <c r="D196" s="39" t="s">
        <v>628</v>
      </c>
      <c r="E196" s="39" t="s">
        <v>265</v>
      </c>
    </row>
    <row r="197" spans="1:5" ht="47.25" customHeight="1" x14ac:dyDescent="0.2">
      <c r="A197" s="39">
        <v>687</v>
      </c>
      <c r="B197" s="40" t="s">
        <v>629</v>
      </c>
      <c r="C197" s="41" t="s">
        <v>613</v>
      </c>
      <c r="D197" s="39" t="s">
        <v>630</v>
      </c>
      <c r="E197" s="39" t="s">
        <v>265</v>
      </c>
    </row>
    <row r="198" spans="1:5" ht="47.25" customHeight="1" x14ac:dyDescent="0.2">
      <c r="A198" s="39">
        <v>688</v>
      </c>
      <c r="B198" s="40" t="s">
        <v>631</v>
      </c>
      <c r="C198" s="41" t="s">
        <v>613</v>
      </c>
      <c r="D198" s="39" t="s">
        <v>632</v>
      </c>
      <c r="E198" s="39" t="s">
        <v>265</v>
      </c>
    </row>
    <row r="199" spans="1:5" ht="47.25" customHeight="1" x14ac:dyDescent="0.2">
      <c r="A199" s="39">
        <v>689</v>
      </c>
      <c r="B199" s="40" t="s">
        <v>633</v>
      </c>
      <c r="C199" s="41" t="s">
        <v>613</v>
      </c>
      <c r="D199" s="39" t="s">
        <v>634</v>
      </c>
      <c r="E199" s="39" t="s">
        <v>265</v>
      </c>
    </row>
    <row r="200" spans="1:5" ht="47.25" customHeight="1" x14ac:dyDescent="0.2">
      <c r="A200" s="39">
        <v>690</v>
      </c>
      <c r="B200" s="40" t="s">
        <v>635</v>
      </c>
      <c r="C200" s="41" t="s">
        <v>636</v>
      </c>
      <c r="D200" s="39" t="s">
        <v>637</v>
      </c>
      <c r="E200" s="39" t="s">
        <v>265</v>
      </c>
    </row>
    <row r="201" spans="1:5" ht="47.25" customHeight="1" x14ac:dyDescent="0.2">
      <c r="A201" s="39">
        <v>691</v>
      </c>
      <c r="B201" s="40" t="s">
        <v>638</v>
      </c>
      <c r="C201" s="41" t="s">
        <v>636</v>
      </c>
      <c r="D201" s="39" t="s">
        <v>639</v>
      </c>
      <c r="E201" s="39" t="s">
        <v>265</v>
      </c>
    </row>
    <row r="202" spans="1:5" ht="47.25" customHeight="1" x14ac:dyDescent="0.2">
      <c r="A202" s="39">
        <v>692</v>
      </c>
      <c r="B202" s="40" t="s">
        <v>640</v>
      </c>
      <c r="C202" s="41" t="s">
        <v>636</v>
      </c>
      <c r="D202" s="39" t="s">
        <v>641</v>
      </c>
      <c r="E202" s="39" t="s">
        <v>265</v>
      </c>
    </row>
    <row r="203" spans="1:5" ht="47.25" customHeight="1" x14ac:dyDescent="0.2">
      <c r="A203" s="39">
        <v>693</v>
      </c>
      <c r="B203" s="40" t="s">
        <v>642</v>
      </c>
      <c r="C203" s="41" t="s">
        <v>636</v>
      </c>
      <c r="D203" s="39" t="s">
        <v>643</v>
      </c>
      <c r="E203" s="39" t="s">
        <v>265</v>
      </c>
    </row>
    <row r="204" spans="1:5" ht="47.25" customHeight="1" x14ac:dyDescent="0.2">
      <c r="A204" s="39">
        <v>694</v>
      </c>
      <c r="B204" s="40" t="s">
        <v>644</v>
      </c>
      <c r="C204" s="41" t="s">
        <v>636</v>
      </c>
      <c r="D204" s="39" t="s">
        <v>645</v>
      </c>
      <c r="E204" s="39" t="s">
        <v>265</v>
      </c>
    </row>
    <row r="205" spans="1:5" ht="47.25" customHeight="1" x14ac:dyDescent="0.2">
      <c r="A205" s="39">
        <v>695</v>
      </c>
      <c r="B205" s="40" t="s">
        <v>646</v>
      </c>
      <c r="C205" s="41" t="s">
        <v>636</v>
      </c>
      <c r="D205" s="39" t="s">
        <v>647</v>
      </c>
      <c r="E205" s="39" t="s">
        <v>265</v>
      </c>
    </row>
    <row r="206" spans="1:5" ht="47.25" customHeight="1" x14ac:dyDescent="0.2">
      <c r="A206" s="39">
        <v>696</v>
      </c>
      <c r="B206" s="40" t="s">
        <v>648</v>
      </c>
      <c r="C206" s="41" t="s">
        <v>636</v>
      </c>
      <c r="D206" s="39" t="s">
        <v>649</v>
      </c>
      <c r="E206" s="39" t="s">
        <v>265</v>
      </c>
    </row>
    <row r="207" spans="1:5" ht="47.25" customHeight="1" x14ac:dyDescent="0.2">
      <c r="A207" s="39">
        <v>697</v>
      </c>
      <c r="B207" s="40" t="s">
        <v>650</v>
      </c>
      <c r="C207" s="41" t="s">
        <v>636</v>
      </c>
      <c r="D207" s="39" t="s">
        <v>651</v>
      </c>
      <c r="E207" s="39" t="s">
        <v>265</v>
      </c>
    </row>
    <row r="208" spans="1:5" ht="47.25" customHeight="1" x14ac:dyDescent="0.2">
      <c r="A208" s="39">
        <v>698</v>
      </c>
      <c r="B208" s="40" t="s">
        <v>652</v>
      </c>
      <c r="C208" s="41" t="s">
        <v>636</v>
      </c>
      <c r="D208" s="39" t="s">
        <v>653</v>
      </c>
      <c r="E208" s="39" t="s">
        <v>265</v>
      </c>
    </row>
    <row r="209" spans="1:5" ht="47.25" customHeight="1" x14ac:dyDescent="0.2">
      <c r="A209" s="39">
        <v>699</v>
      </c>
      <c r="B209" s="40" t="s">
        <v>654</v>
      </c>
      <c r="C209" s="41" t="s">
        <v>636</v>
      </c>
      <c r="D209" s="39" t="s">
        <v>655</v>
      </c>
      <c r="E209" s="39" t="s">
        <v>265</v>
      </c>
    </row>
    <row r="210" spans="1:5" ht="47.25" customHeight="1" x14ac:dyDescent="0.2">
      <c r="A210" s="39">
        <v>700</v>
      </c>
      <c r="B210" s="40" t="s">
        <v>656</v>
      </c>
      <c r="C210" s="41" t="s">
        <v>657</v>
      </c>
      <c r="D210" s="39" t="s">
        <v>658</v>
      </c>
      <c r="E210" s="39" t="s">
        <v>265</v>
      </c>
    </row>
    <row r="211" spans="1:5" ht="47.25" customHeight="1" x14ac:dyDescent="0.2">
      <c r="A211" s="39">
        <v>701</v>
      </c>
      <c r="B211" s="40" t="s">
        <v>659</v>
      </c>
      <c r="C211" s="41" t="s">
        <v>657</v>
      </c>
      <c r="D211" s="39" t="s">
        <v>660</v>
      </c>
      <c r="E211" s="39" t="s">
        <v>265</v>
      </c>
    </row>
    <row r="212" spans="1:5" ht="47.25" customHeight="1" x14ac:dyDescent="0.2">
      <c r="A212" s="39">
        <v>702</v>
      </c>
      <c r="B212" s="40" t="s">
        <v>661</v>
      </c>
      <c r="C212" s="41" t="s">
        <v>657</v>
      </c>
      <c r="D212" s="39" t="s">
        <v>662</v>
      </c>
      <c r="E212" s="39" t="s">
        <v>265</v>
      </c>
    </row>
    <row r="213" spans="1:5" ht="47.25" customHeight="1" x14ac:dyDescent="0.2">
      <c r="A213" s="40">
        <v>703</v>
      </c>
      <c r="B213" s="40" t="s">
        <v>663</v>
      </c>
      <c r="C213" s="41" t="s">
        <v>657</v>
      </c>
      <c r="D213" s="39" t="s">
        <v>664</v>
      </c>
      <c r="E213" s="39" t="s">
        <v>265</v>
      </c>
    </row>
    <row r="214" spans="1:5" ht="47.25" customHeight="1" x14ac:dyDescent="0.2">
      <c r="A214" s="39">
        <v>704</v>
      </c>
      <c r="B214" s="40" t="s">
        <v>665</v>
      </c>
      <c r="C214" s="41" t="s">
        <v>657</v>
      </c>
      <c r="D214" s="39" t="s">
        <v>666</v>
      </c>
      <c r="E214" s="39" t="s">
        <v>265</v>
      </c>
    </row>
    <row r="215" spans="1:5" ht="47.25" customHeight="1" x14ac:dyDescent="0.2">
      <c r="A215" s="39">
        <v>706</v>
      </c>
      <c r="B215" s="40" t="s">
        <v>667</v>
      </c>
      <c r="C215" s="41" t="s">
        <v>668</v>
      </c>
      <c r="D215" s="39" t="s">
        <v>669</v>
      </c>
      <c r="E215" s="39" t="s">
        <v>265</v>
      </c>
    </row>
    <row r="216" spans="1:5" ht="47.25" customHeight="1" x14ac:dyDescent="0.2">
      <c r="A216" s="39">
        <v>707</v>
      </c>
      <c r="B216" s="40" t="s">
        <v>670</v>
      </c>
      <c r="C216" s="41" t="s">
        <v>668</v>
      </c>
      <c r="D216" s="39" t="s">
        <v>671</v>
      </c>
      <c r="E216" s="39" t="s">
        <v>265</v>
      </c>
    </row>
    <row r="217" spans="1:5" ht="47.25" customHeight="1" x14ac:dyDescent="0.2">
      <c r="A217" s="39">
        <v>708</v>
      </c>
      <c r="B217" s="40" t="s">
        <v>672</v>
      </c>
      <c r="C217" s="41" t="s">
        <v>668</v>
      </c>
      <c r="D217" s="39" t="s">
        <v>673</v>
      </c>
      <c r="E217" s="39" t="s">
        <v>265</v>
      </c>
    </row>
    <row r="218" spans="1:5" ht="47.25" customHeight="1" x14ac:dyDescent="0.2">
      <c r="A218" s="39">
        <v>709</v>
      </c>
      <c r="B218" s="40" t="s">
        <v>674</v>
      </c>
      <c r="C218" s="41" t="s">
        <v>668</v>
      </c>
      <c r="D218" s="39" t="s">
        <v>675</v>
      </c>
      <c r="E218" s="39" t="s">
        <v>265</v>
      </c>
    </row>
    <row r="219" spans="1:5" ht="47.25" customHeight="1" x14ac:dyDescent="0.2">
      <c r="A219" s="40">
        <v>710</v>
      </c>
      <c r="B219" s="40" t="s">
        <v>676</v>
      </c>
      <c r="C219" s="41" t="s">
        <v>668</v>
      </c>
      <c r="D219" s="39" t="s">
        <v>677</v>
      </c>
      <c r="E219" s="39" t="s">
        <v>265</v>
      </c>
    </row>
    <row r="220" spans="1:5" ht="47.25" customHeight="1" x14ac:dyDescent="0.2">
      <c r="A220" s="40">
        <v>711</v>
      </c>
      <c r="B220" s="40" t="s">
        <v>678</v>
      </c>
      <c r="C220" s="41" t="s">
        <v>668</v>
      </c>
      <c r="D220" s="39" t="s">
        <v>679</v>
      </c>
      <c r="E220" s="39" t="s">
        <v>265</v>
      </c>
    </row>
    <row r="221" spans="1:5" ht="47.25" customHeight="1" x14ac:dyDescent="0.2">
      <c r="A221" s="39">
        <v>712</v>
      </c>
      <c r="B221" s="40" t="s">
        <v>680</v>
      </c>
      <c r="C221" s="41" t="s">
        <v>668</v>
      </c>
      <c r="D221" s="39" t="s">
        <v>681</v>
      </c>
      <c r="E221" s="39" t="s">
        <v>265</v>
      </c>
    </row>
    <row r="222" spans="1:5" ht="47.25" customHeight="1" x14ac:dyDescent="0.2">
      <c r="A222" s="39">
        <v>713</v>
      </c>
      <c r="B222" s="40" t="s">
        <v>682</v>
      </c>
      <c r="C222" s="41" t="s">
        <v>668</v>
      </c>
      <c r="D222" s="39" t="s">
        <v>683</v>
      </c>
      <c r="E222" s="39" t="s">
        <v>265</v>
      </c>
    </row>
    <row r="223" spans="1:5" ht="47.25" customHeight="1" x14ac:dyDescent="0.2">
      <c r="A223" s="39">
        <v>714</v>
      </c>
      <c r="B223" s="40" t="s">
        <v>684</v>
      </c>
      <c r="C223" s="41" t="s">
        <v>668</v>
      </c>
      <c r="D223" s="39" t="s">
        <v>685</v>
      </c>
      <c r="E223" s="39" t="s">
        <v>265</v>
      </c>
    </row>
    <row r="224" spans="1:5" ht="47.25" customHeight="1" x14ac:dyDescent="0.2">
      <c r="A224" s="39">
        <v>715</v>
      </c>
      <c r="B224" s="40" t="s">
        <v>686</v>
      </c>
      <c r="C224" s="41" t="s">
        <v>668</v>
      </c>
      <c r="D224" s="39" t="s">
        <v>687</v>
      </c>
      <c r="E224" s="39" t="s">
        <v>265</v>
      </c>
    </row>
    <row r="225" spans="1:5" ht="47.25" customHeight="1" x14ac:dyDescent="0.2">
      <c r="A225" s="39">
        <v>716</v>
      </c>
      <c r="B225" s="40" t="s">
        <v>688</v>
      </c>
      <c r="C225" s="41" t="s">
        <v>668</v>
      </c>
      <c r="D225" s="39" t="s">
        <v>689</v>
      </c>
      <c r="E225" s="39" t="s">
        <v>265</v>
      </c>
    </row>
    <row r="226" spans="1:5" ht="47.25" customHeight="1" x14ac:dyDescent="0.2">
      <c r="A226" s="39">
        <v>717</v>
      </c>
      <c r="B226" s="40" t="s">
        <v>690</v>
      </c>
      <c r="C226" s="41" t="s">
        <v>668</v>
      </c>
      <c r="D226" s="39" t="s">
        <v>691</v>
      </c>
      <c r="E226" s="39" t="s">
        <v>265</v>
      </c>
    </row>
    <row r="227" spans="1:5" ht="47.25" customHeight="1" x14ac:dyDescent="0.2">
      <c r="A227" s="39">
        <v>721</v>
      </c>
      <c r="B227" s="40" t="s">
        <v>692</v>
      </c>
      <c r="C227" s="41" t="s">
        <v>693</v>
      </c>
      <c r="D227" s="39" t="s">
        <v>694</v>
      </c>
      <c r="E227" s="39" t="s">
        <v>265</v>
      </c>
    </row>
    <row r="228" spans="1:5" ht="47.25" customHeight="1" x14ac:dyDescent="0.2">
      <c r="A228" s="39">
        <v>722</v>
      </c>
      <c r="B228" s="40" t="s">
        <v>695</v>
      </c>
      <c r="C228" s="41" t="s">
        <v>693</v>
      </c>
      <c r="D228" s="39" t="s">
        <v>696</v>
      </c>
      <c r="E228" s="39" t="s">
        <v>265</v>
      </c>
    </row>
    <row r="229" spans="1:5" ht="47.25" customHeight="1" x14ac:dyDescent="0.2">
      <c r="A229" s="39">
        <v>724</v>
      </c>
      <c r="B229" s="40" t="s">
        <v>697</v>
      </c>
      <c r="C229" s="41" t="s">
        <v>693</v>
      </c>
      <c r="D229" s="39" t="s">
        <v>698</v>
      </c>
      <c r="E229" s="39" t="s">
        <v>265</v>
      </c>
    </row>
    <row r="230" spans="1:5" ht="47.25" customHeight="1" x14ac:dyDescent="0.2">
      <c r="A230" s="39">
        <v>726</v>
      </c>
      <c r="B230" s="40" t="s">
        <v>699</v>
      </c>
      <c r="C230" s="41" t="s">
        <v>693</v>
      </c>
      <c r="D230" s="39" t="s">
        <v>700</v>
      </c>
      <c r="E230" s="39" t="s">
        <v>265</v>
      </c>
    </row>
    <row r="231" spans="1:5" ht="47.25" customHeight="1" x14ac:dyDescent="0.2">
      <c r="A231" s="39">
        <v>727</v>
      </c>
      <c r="B231" s="40" t="s">
        <v>701</v>
      </c>
      <c r="C231" s="41" t="s">
        <v>693</v>
      </c>
      <c r="D231" s="39" t="s">
        <v>702</v>
      </c>
      <c r="E231" s="39" t="s">
        <v>265</v>
      </c>
    </row>
    <row r="232" spans="1:5" ht="47.25" customHeight="1" x14ac:dyDescent="0.2">
      <c r="A232" s="39">
        <v>728</v>
      </c>
      <c r="B232" s="40" t="s">
        <v>703</v>
      </c>
      <c r="C232" s="41" t="s">
        <v>704</v>
      </c>
      <c r="D232" s="39" t="s">
        <v>705</v>
      </c>
      <c r="E232" s="39" t="s">
        <v>265</v>
      </c>
    </row>
    <row r="233" spans="1:5" ht="47.25" customHeight="1" x14ac:dyDescent="0.2">
      <c r="A233" s="39">
        <v>729</v>
      </c>
      <c r="B233" s="40" t="s">
        <v>706</v>
      </c>
      <c r="C233" s="41" t="s">
        <v>704</v>
      </c>
      <c r="D233" s="39" t="s">
        <v>707</v>
      </c>
      <c r="E233" s="39" t="s">
        <v>265</v>
      </c>
    </row>
    <row r="234" spans="1:5" ht="47.25" customHeight="1" x14ac:dyDescent="0.2">
      <c r="A234" s="39">
        <v>730</v>
      </c>
      <c r="B234" s="40" t="s">
        <v>708</v>
      </c>
      <c r="C234" s="41" t="s">
        <v>709</v>
      </c>
      <c r="D234" s="39" t="s">
        <v>710</v>
      </c>
      <c r="E234" s="39" t="s">
        <v>265</v>
      </c>
    </row>
    <row r="235" spans="1:5" ht="47.25" customHeight="1" x14ac:dyDescent="0.2">
      <c r="A235" s="39">
        <v>731</v>
      </c>
      <c r="B235" s="40" t="s">
        <v>711</v>
      </c>
      <c r="C235" s="41" t="s">
        <v>712</v>
      </c>
      <c r="D235" s="39" t="s">
        <v>713</v>
      </c>
      <c r="E235" s="39" t="s">
        <v>265</v>
      </c>
    </row>
    <row r="236" spans="1:5" ht="47.25" customHeight="1" x14ac:dyDescent="0.2">
      <c r="A236" s="39">
        <v>732</v>
      </c>
      <c r="B236" s="40" t="s">
        <v>714</v>
      </c>
      <c r="C236" s="41" t="s">
        <v>712</v>
      </c>
      <c r="D236" s="39" t="s">
        <v>715</v>
      </c>
      <c r="E236" s="39" t="s">
        <v>265</v>
      </c>
    </row>
    <row r="237" spans="1:5" ht="47.25" customHeight="1" x14ac:dyDescent="0.2">
      <c r="A237" s="39">
        <v>733</v>
      </c>
      <c r="B237" s="40" t="s">
        <v>716</v>
      </c>
      <c r="C237" s="41" t="s">
        <v>712</v>
      </c>
      <c r="D237" s="39" t="s">
        <v>717</v>
      </c>
      <c r="E237" s="39" t="s">
        <v>265</v>
      </c>
    </row>
    <row r="238" spans="1:5" ht="47.25" customHeight="1" x14ac:dyDescent="0.2">
      <c r="A238" s="39">
        <v>734</v>
      </c>
      <c r="B238" s="40" t="s">
        <v>718</v>
      </c>
      <c r="C238" s="41" t="s">
        <v>712</v>
      </c>
      <c r="D238" s="39" t="s">
        <v>719</v>
      </c>
      <c r="E238" s="39" t="s">
        <v>265</v>
      </c>
    </row>
    <row r="239" spans="1:5" ht="47.25" customHeight="1" x14ac:dyDescent="0.2">
      <c r="A239" s="39">
        <v>735</v>
      </c>
      <c r="B239" s="40" t="s">
        <v>720</v>
      </c>
      <c r="C239" s="41" t="s">
        <v>712</v>
      </c>
      <c r="D239" s="39" t="s">
        <v>721</v>
      </c>
      <c r="E239" s="39" t="s">
        <v>265</v>
      </c>
    </row>
    <row r="240" spans="1:5" ht="47.25" customHeight="1" x14ac:dyDescent="0.2">
      <c r="A240" s="39">
        <v>736</v>
      </c>
      <c r="B240" s="40" t="s">
        <v>722</v>
      </c>
      <c r="C240" s="41" t="s">
        <v>712</v>
      </c>
      <c r="D240" s="39" t="s">
        <v>723</v>
      </c>
      <c r="E240" s="39" t="s">
        <v>265</v>
      </c>
    </row>
    <row r="241" spans="1:5" ht="47.25" customHeight="1" x14ac:dyDescent="0.2">
      <c r="A241" s="39">
        <v>737</v>
      </c>
      <c r="B241" s="40" t="s">
        <v>724</v>
      </c>
      <c r="C241" s="41" t="s">
        <v>712</v>
      </c>
      <c r="D241" s="44" t="s">
        <v>725</v>
      </c>
      <c r="E241" s="39" t="s">
        <v>265</v>
      </c>
    </row>
    <row r="242" spans="1:5" ht="47.25" customHeight="1" x14ac:dyDescent="0.2">
      <c r="A242" s="39">
        <v>738</v>
      </c>
      <c r="B242" s="40" t="s">
        <v>726</v>
      </c>
      <c r="C242" s="41" t="s">
        <v>712</v>
      </c>
      <c r="D242" s="44" t="s">
        <v>727</v>
      </c>
      <c r="E242" s="39" t="s">
        <v>265</v>
      </c>
    </row>
    <row r="243" spans="1:5" ht="47.25" customHeight="1" x14ac:dyDescent="0.2">
      <c r="A243" s="39">
        <v>739</v>
      </c>
      <c r="B243" s="40" t="s">
        <v>728</v>
      </c>
      <c r="C243" s="41" t="s">
        <v>712</v>
      </c>
      <c r="D243" s="44" t="s">
        <v>729</v>
      </c>
      <c r="E243" s="39" t="s">
        <v>265</v>
      </c>
    </row>
    <row r="244" spans="1:5" ht="47.25" customHeight="1" x14ac:dyDescent="0.2">
      <c r="A244" s="39">
        <v>741</v>
      </c>
      <c r="B244" s="40" t="s">
        <v>730</v>
      </c>
      <c r="C244" s="41" t="s">
        <v>731</v>
      </c>
      <c r="D244" s="44" t="s">
        <v>732</v>
      </c>
      <c r="E244" s="39" t="s">
        <v>265</v>
      </c>
    </row>
    <row r="245" spans="1:5" ht="47.25" customHeight="1" x14ac:dyDescent="0.2">
      <c r="A245" s="39">
        <v>742</v>
      </c>
      <c r="B245" s="40" t="s">
        <v>733</v>
      </c>
      <c r="C245" s="41" t="s">
        <v>731</v>
      </c>
      <c r="D245" s="44" t="s">
        <v>734</v>
      </c>
      <c r="E245" s="39" t="s">
        <v>265</v>
      </c>
    </row>
    <row r="246" spans="1:5" ht="47.25" customHeight="1" x14ac:dyDescent="0.2">
      <c r="A246" s="39">
        <v>744</v>
      </c>
      <c r="B246" s="40" t="s">
        <v>735</v>
      </c>
      <c r="C246" s="41" t="s">
        <v>731</v>
      </c>
      <c r="D246" s="44" t="s">
        <v>736</v>
      </c>
      <c r="E246" s="39" t="s">
        <v>265</v>
      </c>
    </row>
    <row r="247" spans="1:5" ht="47.25" customHeight="1" x14ac:dyDescent="0.2">
      <c r="A247" s="39">
        <v>745</v>
      </c>
      <c r="B247" s="40" t="s">
        <v>737</v>
      </c>
      <c r="C247" s="41" t="s">
        <v>738</v>
      </c>
      <c r="D247" s="44" t="s">
        <v>739</v>
      </c>
      <c r="E247" s="39" t="s">
        <v>265</v>
      </c>
    </row>
    <row r="248" spans="1:5" ht="47.25" customHeight="1" x14ac:dyDescent="0.2">
      <c r="A248" s="39">
        <v>746</v>
      </c>
      <c r="B248" s="40" t="s">
        <v>740</v>
      </c>
      <c r="C248" s="41" t="s">
        <v>738</v>
      </c>
      <c r="D248" s="44" t="s">
        <v>741</v>
      </c>
      <c r="E248" s="39" t="s">
        <v>265</v>
      </c>
    </row>
    <row r="249" spans="1:5" ht="47.25" customHeight="1" x14ac:dyDescent="0.2">
      <c r="A249" s="39">
        <v>748</v>
      </c>
      <c r="B249" s="40" t="s">
        <v>742</v>
      </c>
      <c r="C249" s="41" t="s">
        <v>738</v>
      </c>
      <c r="D249" s="44" t="s">
        <v>743</v>
      </c>
      <c r="E249" s="39" t="s">
        <v>265</v>
      </c>
    </row>
    <row r="250" spans="1:5" ht="47.25" customHeight="1" x14ac:dyDescent="0.2">
      <c r="A250" s="39">
        <v>749</v>
      </c>
      <c r="B250" s="40" t="s">
        <v>744</v>
      </c>
      <c r="C250" s="41" t="s">
        <v>738</v>
      </c>
      <c r="D250" s="44" t="s">
        <v>745</v>
      </c>
      <c r="E250" s="39" t="s">
        <v>265</v>
      </c>
    </row>
    <row r="251" spans="1:5" ht="47.25" customHeight="1" x14ac:dyDescent="0.2">
      <c r="A251" s="39">
        <v>750</v>
      </c>
      <c r="B251" s="40" t="s">
        <v>746</v>
      </c>
      <c r="C251" s="41" t="s">
        <v>738</v>
      </c>
      <c r="D251" s="44" t="s">
        <v>747</v>
      </c>
      <c r="E251" s="39" t="s">
        <v>265</v>
      </c>
    </row>
    <row r="252" spans="1:5" ht="47.25" customHeight="1" x14ac:dyDescent="0.2">
      <c r="A252" s="39">
        <v>751</v>
      </c>
      <c r="B252" s="40" t="s">
        <v>748</v>
      </c>
      <c r="C252" s="41" t="s">
        <v>738</v>
      </c>
      <c r="D252" s="44" t="s">
        <v>749</v>
      </c>
      <c r="E252" s="39" t="s">
        <v>265</v>
      </c>
    </row>
    <row r="253" spans="1:5" ht="47.25" customHeight="1" x14ac:dyDescent="0.2">
      <c r="A253" s="39">
        <v>752</v>
      </c>
      <c r="B253" s="40" t="s">
        <v>750</v>
      </c>
      <c r="C253" s="41" t="s">
        <v>738</v>
      </c>
      <c r="D253" s="44" t="s">
        <v>751</v>
      </c>
      <c r="E253" s="39" t="s">
        <v>265</v>
      </c>
    </row>
    <row r="254" spans="1:5" ht="47.25" customHeight="1" x14ac:dyDescent="0.2">
      <c r="A254" s="39">
        <v>753</v>
      </c>
      <c r="B254" s="40" t="s">
        <v>752</v>
      </c>
      <c r="C254" s="41" t="s">
        <v>738</v>
      </c>
      <c r="D254" s="44" t="s">
        <v>753</v>
      </c>
      <c r="E254" s="39" t="s">
        <v>265</v>
      </c>
    </row>
    <row r="255" spans="1:5" ht="47.25" customHeight="1" x14ac:dyDescent="0.2">
      <c r="A255" s="39">
        <v>754</v>
      </c>
      <c r="B255" s="40" t="s">
        <v>754</v>
      </c>
      <c r="C255" s="41" t="s">
        <v>738</v>
      </c>
      <c r="D255" s="44" t="s">
        <v>755</v>
      </c>
      <c r="E255" s="39" t="s">
        <v>265</v>
      </c>
    </row>
    <row r="256" spans="1:5" ht="47.25" customHeight="1" x14ac:dyDescent="0.2">
      <c r="A256" s="39">
        <v>755</v>
      </c>
      <c r="B256" s="40" t="s">
        <v>756</v>
      </c>
      <c r="C256" s="41" t="s">
        <v>738</v>
      </c>
      <c r="D256" s="44" t="s">
        <v>757</v>
      </c>
      <c r="E256" s="39" t="s">
        <v>265</v>
      </c>
    </row>
    <row r="257" spans="1:5" ht="47.25" customHeight="1" x14ac:dyDescent="0.2">
      <c r="A257" s="39">
        <v>756</v>
      </c>
      <c r="B257" s="40" t="s">
        <v>758</v>
      </c>
      <c r="C257" s="41" t="s">
        <v>738</v>
      </c>
      <c r="D257" s="44" t="s">
        <v>759</v>
      </c>
      <c r="E257" s="39" t="s">
        <v>265</v>
      </c>
    </row>
    <row r="258" spans="1:5" ht="47.25" customHeight="1" x14ac:dyDescent="0.2">
      <c r="A258" s="39">
        <v>759</v>
      </c>
      <c r="B258" s="40" t="s">
        <v>760</v>
      </c>
      <c r="C258" s="41" t="s">
        <v>761</v>
      </c>
      <c r="D258" s="44" t="s">
        <v>762</v>
      </c>
      <c r="E258" s="39" t="s">
        <v>763</v>
      </c>
    </row>
    <row r="259" spans="1:5" ht="47.25" customHeight="1" x14ac:dyDescent="0.2">
      <c r="A259" s="39">
        <v>760</v>
      </c>
      <c r="B259" s="40" t="s">
        <v>764</v>
      </c>
      <c r="C259" s="41" t="s">
        <v>761</v>
      </c>
      <c r="D259" s="44" t="s">
        <v>765</v>
      </c>
      <c r="E259" s="39" t="s">
        <v>235</v>
      </c>
    </row>
    <row r="260" spans="1:5" ht="47.25" customHeight="1" x14ac:dyDescent="0.2">
      <c r="A260" s="39">
        <v>761</v>
      </c>
      <c r="B260" s="40" t="s">
        <v>766</v>
      </c>
      <c r="C260" s="41" t="s">
        <v>767</v>
      </c>
      <c r="D260" s="44" t="s">
        <v>768</v>
      </c>
      <c r="E260" s="39" t="s">
        <v>265</v>
      </c>
    </row>
    <row r="261" spans="1:5" ht="47.25" customHeight="1" x14ac:dyDescent="0.2">
      <c r="A261" s="39">
        <v>762</v>
      </c>
      <c r="B261" s="40" t="s">
        <v>769</v>
      </c>
      <c r="C261" s="41" t="s">
        <v>767</v>
      </c>
      <c r="D261" s="44" t="s">
        <v>770</v>
      </c>
      <c r="E261" s="39" t="s">
        <v>265</v>
      </c>
    </row>
    <row r="262" spans="1:5" ht="47.25" customHeight="1" x14ac:dyDescent="0.2">
      <c r="A262" s="39">
        <v>764</v>
      </c>
      <c r="B262" s="40" t="s">
        <v>771</v>
      </c>
      <c r="C262" s="41" t="s">
        <v>767</v>
      </c>
      <c r="D262" s="44" t="s">
        <v>772</v>
      </c>
      <c r="E262" s="39" t="s">
        <v>265</v>
      </c>
    </row>
    <row r="263" spans="1:5" ht="47.25" customHeight="1" x14ac:dyDescent="0.2">
      <c r="A263" s="39">
        <v>765</v>
      </c>
      <c r="B263" s="40" t="s">
        <v>773</v>
      </c>
      <c r="C263" s="41" t="s">
        <v>774</v>
      </c>
      <c r="D263" s="39" t="s">
        <v>775</v>
      </c>
      <c r="E263" s="39" t="s">
        <v>265</v>
      </c>
    </row>
    <row r="264" spans="1:5" ht="47.25" customHeight="1" x14ac:dyDescent="0.2">
      <c r="A264" s="39">
        <v>766</v>
      </c>
      <c r="B264" s="40" t="s">
        <v>776</v>
      </c>
      <c r="C264" s="41" t="s">
        <v>774</v>
      </c>
      <c r="D264" s="39" t="s">
        <v>777</v>
      </c>
      <c r="E264" s="39" t="s">
        <v>265</v>
      </c>
    </row>
    <row r="265" spans="1:5" ht="47.25" customHeight="1" x14ac:dyDescent="0.2">
      <c r="A265" s="39">
        <v>767</v>
      </c>
      <c r="B265" s="40" t="s">
        <v>778</v>
      </c>
      <c r="C265" s="41" t="s">
        <v>774</v>
      </c>
      <c r="D265" s="39" t="s">
        <v>779</v>
      </c>
      <c r="E265" s="39" t="s">
        <v>265</v>
      </c>
    </row>
    <row r="266" spans="1:5" ht="47.25" customHeight="1" x14ac:dyDescent="0.2">
      <c r="A266" s="39">
        <v>768</v>
      </c>
      <c r="B266" s="40" t="s">
        <v>780</v>
      </c>
      <c r="C266" s="41" t="s">
        <v>774</v>
      </c>
      <c r="D266" s="39" t="s">
        <v>781</v>
      </c>
      <c r="E266" s="39" t="s">
        <v>265</v>
      </c>
    </row>
    <row r="267" spans="1:5" ht="47.25" customHeight="1" x14ac:dyDescent="0.2">
      <c r="A267" s="39">
        <v>769</v>
      </c>
      <c r="B267" s="40" t="s">
        <v>782</v>
      </c>
      <c r="C267" s="41" t="s">
        <v>774</v>
      </c>
      <c r="D267" s="39" t="s">
        <v>783</v>
      </c>
      <c r="E267" s="39" t="s">
        <v>265</v>
      </c>
    </row>
    <row r="268" spans="1:5" ht="47.25" customHeight="1" x14ac:dyDescent="0.2">
      <c r="A268" s="39">
        <v>771</v>
      </c>
      <c r="B268" s="40" t="s">
        <v>784</v>
      </c>
      <c r="C268" s="41" t="s">
        <v>785</v>
      </c>
      <c r="D268" s="44" t="s">
        <v>786</v>
      </c>
      <c r="E268" s="39" t="s">
        <v>265</v>
      </c>
    </row>
    <row r="269" spans="1:5" ht="47.25" customHeight="1" x14ac:dyDescent="0.2">
      <c r="A269" s="39">
        <v>772</v>
      </c>
      <c r="B269" s="40" t="s">
        <v>787</v>
      </c>
      <c r="C269" s="41" t="s">
        <v>785</v>
      </c>
      <c r="D269" s="44" t="s">
        <v>788</v>
      </c>
      <c r="E269" s="39" t="s">
        <v>265</v>
      </c>
    </row>
    <row r="270" spans="1:5" ht="47.25" customHeight="1" x14ac:dyDescent="0.2">
      <c r="A270" s="39">
        <v>773</v>
      </c>
      <c r="B270" s="40" t="s">
        <v>789</v>
      </c>
      <c r="C270" s="41" t="s">
        <v>785</v>
      </c>
      <c r="D270" s="44" t="s">
        <v>790</v>
      </c>
      <c r="E270" s="39" t="s">
        <v>265</v>
      </c>
    </row>
    <row r="271" spans="1:5" ht="47.25" customHeight="1" x14ac:dyDescent="0.2">
      <c r="A271" s="39">
        <v>774</v>
      </c>
      <c r="B271" s="40" t="s">
        <v>791</v>
      </c>
      <c r="C271" s="41" t="s">
        <v>785</v>
      </c>
      <c r="D271" s="44" t="s">
        <v>792</v>
      </c>
      <c r="E271" s="39" t="s">
        <v>265</v>
      </c>
    </row>
    <row r="272" spans="1:5" ht="47.25" customHeight="1" x14ac:dyDescent="0.2">
      <c r="A272" s="39">
        <v>775</v>
      </c>
      <c r="B272" s="40" t="s">
        <v>793</v>
      </c>
      <c r="C272" s="41" t="s">
        <v>785</v>
      </c>
      <c r="D272" s="44" t="s">
        <v>794</v>
      </c>
      <c r="E272" s="39" t="s">
        <v>265</v>
      </c>
    </row>
    <row r="273" spans="1:5" ht="47.25" customHeight="1" x14ac:dyDescent="0.2">
      <c r="A273" s="39">
        <v>776</v>
      </c>
      <c r="B273" s="40" t="s">
        <v>795</v>
      </c>
      <c r="C273" s="41" t="s">
        <v>785</v>
      </c>
      <c r="D273" s="44" t="s">
        <v>796</v>
      </c>
      <c r="E273" s="39" t="s">
        <v>265</v>
      </c>
    </row>
    <row r="274" spans="1:5" ht="47.25" customHeight="1" x14ac:dyDescent="0.2">
      <c r="A274" s="39">
        <v>777</v>
      </c>
      <c r="B274" s="40" t="s">
        <v>797</v>
      </c>
      <c r="C274" s="41" t="s">
        <v>785</v>
      </c>
      <c r="D274" s="44" t="s">
        <v>798</v>
      </c>
      <c r="E274" s="39" t="s">
        <v>265</v>
      </c>
    </row>
    <row r="275" spans="1:5" ht="47.25" customHeight="1" x14ac:dyDescent="0.2">
      <c r="A275" s="39">
        <v>778</v>
      </c>
      <c r="B275" s="40" t="s">
        <v>799</v>
      </c>
      <c r="C275" s="41" t="s">
        <v>785</v>
      </c>
      <c r="D275" s="44" t="s">
        <v>800</v>
      </c>
      <c r="E275" s="39" t="s">
        <v>265</v>
      </c>
    </row>
    <row r="276" spans="1:5" ht="47.25" customHeight="1" x14ac:dyDescent="0.2">
      <c r="A276" s="39">
        <v>779</v>
      </c>
      <c r="B276" s="40" t="s">
        <v>801</v>
      </c>
      <c r="C276" s="41" t="s">
        <v>785</v>
      </c>
      <c r="D276" s="44" t="s">
        <v>802</v>
      </c>
      <c r="E276" s="39" t="s">
        <v>265</v>
      </c>
    </row>
    <row r="277" spans="1:5" ht="47.25" customHeight="1" x14ac:dyDescent="0.2">
      <c r="A277" s="39">
        <v>780</v>
      </c>
      <c r="B277" s="40" t="s">
        <v>803</v>
      </c>
      <c r="C277" s="41" t="s">
        <v>785</v>
      </c>
      <c r="D277" s="44" t="s">
        <v>804</v>
      </c>
      <c r="E277" s="39" t="s">
        <v>265</v>
      </c>
    </row>
    <row r="278" spans="1:5" ht="47.25" customHeight="1" x14ac:dyDescent="0.2">
      <c r="A278" s="39">
        <v>790</v>
      </c>
      <c r="B278" s="40" t="s">
        <v>805</v>
      </c>
      <c r="C278" s="41" t="s">
        <v>806</v>
      </c>
      <c r="D278" s="44" t="s">
        <v>807</v>
      </c>
      <c r="E278" s="39" t="s">
        <v>265</v>
      </c>
    </row>
    <row r="279" spans="1:5" ht="47.25" customHeight="1" x14ac:dyDescent="0.2">
      <c r="A279" s="39">
        <v>791</v>
      </c>
      <c r="B279" s="40" t="s">
        <v>808</v>
      </c>
      <c r="C279" s="41" t="s">
        <v>806</v>
      </c>
      <c r="D279" s="44" t="s">
        <v>809</v>
      </c>
      <c r="E279" s="39" t="s">
        <v>265</v>
      </c>
    </row>
    <row r="280" spans="1:5" ht="47.25" customHeight="1" x14ac:dyDescent="0.2">
      <c r="A280" s="39">
        <v>801</v>
      </c>
      <c r="B280" s="40" t="s">
        <v>342</v>
      </c>
      <c r="C280" s="41" t="s">
        <v>340</v>
      </c>
      <c r="D280" s="39" t="s">
        <v>810</v>
      </c>
      <c r="E280" s="39" t="s">
        <v>811</v>
      </c>
    </row>
    <row r="281" spans="1:5" ht="47.25" customHeight="1" x14ac:dyDescent="0.2">
      <c r="A281" s="39">
        <v>802</v>
      </c>
      <c r="B281" s="40" t="s">
        <v>812</v>
      </c>
      <c r="C281" s="41" t="s">
        <v>340</v>
      </c>
      <c r="D281" s="39" t="s">
        <v>813</v>
      </c>
      <c r="E281" s="39" t="s">
        <v>811</v>
      </c>
    </row>
    <row r="282" spans="1:5" ht="47.25" customHeight="1" x14ac:dyDescent="0.2">
      <c r="A282" s="39">
        <v>803</v>
      </c>
      <c r="B282" s="40" t="s">
        <v>814</v>
      </c>
      <c r="C282" s="41" t="s">
        <v>340</v>
      </c>
      <c r="D282" s="39" t="s">
        <v>815</v>
      </c>
      <c r="E282" s="39" t="s">
        <v>811</v>
      </c>
    </row>
    <row r="283" spans="1:5" ht="47.25" customHeight="1" x14ac:dyDescent="0.2">
      <c r="A283" s="39">
        <v>804</v>
      </c>
      <c r="B283" s="40" t="s">
        <v>816</v>
      </c>
      <c r="C283" s="41" t="s">
        <v>340</v>
      </c>
      <c r="D283" s="39" t="s">
        <v>817</v>
      </c>
      <c r="E283" s="39" t="s">
        <v>811</v>
      </c>
    </row>
    <row r="284" spans="1:5" ht="47.25" customHeight="1" x14ac:dyDescent="0.2">
      <c r="A284" s="39">
        <v>806</v>
      </c>
      <c r="B284" s="40" t="s">
        <v>818</v>
      </c>
      <c r="C284" s="41" t="s">
        <v>340</v>
      </c>
      <c r="D284" s="39" t="s">
        <v>819</v>
      </c>
      <c r="E284" s="39" t="s">
        <v>811</v>
      </c>
    </row>
    <row r="285" spans="1:5" ht="47.25" customHeight="1" x14ac:dyDescent="0.2">
      <c r="A285" s="39">
        <v>807</v>
      </c>
      <c r="B285" s="40" t="s">
        <v>820</v>
      </c>
      <c r="C285" s="41" t="s">
        <v>340</v>
      </c>
      <c r="D285" s="39" t="s">
        <v>821</v>
      </c>
      <c r="E285" s="39" t="s">
        <v>811</v>
      </c>
    </row>
    <row r="286" spans="1:5" ht="47.25" customHeight="1" x14ac:dyDescent="0.2">
      <c r="A286" s="39">
        <v>808</v>
      </c>
      <c r="B286" s="40" t="s">
        <v>822</v>
      </c>
      <c r="C286" s="41" t="s">
        <v>340</v>
      </c>
      <c r="D286" s="39" t="s">
        <v>823</v>
      </c>
      <c r="E286" s="39" t="s">
        <v>811</v>
      </c>
    </row>
    <row r="287" spans="1:5" ht="47.25" customHeight="1" x14ac:dyDescent="0.2">
      <c r="A287" s="39">
        <v>809</v>
      </c>
      <c r="B287" s="40" t="s">
        <v>824</v>
      </c>
      <c r="C287" s="41" t="s">
        <v>340</v>
      </c>
      <c r="D287" s="39" t="s">
        <v>825</v>
      </c>
      <c r="E287" s="39" t="s">
        <v>811</v>
      </c>
    </row>
    <row r="288" spans="1:5" ht="47.25" customHeight="1" x14ac:dyDescent="0.2">
      <c r="A288" s="39">
        <v>810</v>
      </c>
      <c r="B288" s="40" t="s">
        <v>826</v>
      </c>
      <c r="C288" s="41" t="s">
        <v>340</v>
      </c>
      <c r="D288" s="39" t="s">
        <v>827</v>
      </c>
      <c r="E288" s="39" t="s">
        <v>811</v>
      </c>
    </row>
    <row r="289" spans="1:5" ht="47.25" customHeight="1" x14ac:dyDescent="0.2">
      <c r="A289" s="39">
        <v>811</v>
      </c>
      <c r="B289" s="40" t="s">
        <v>828</v>
      </c>
      <c r="C289" s="41" t="s">
        <v>340</v>
      </c>
      <c r="D289" s="39" t="s">
        <v>829</v>
      </c>
      <c r="E289" s="39" t="s">
        <v>811</v>
      </c>
    </row>
    <row r="290" spans="1:5" ht="47.25" customHeight="1" x14ac:dyDescent="0.2">
      <c r="A290" s="39">
        <v>812</v>
      </c>
      <c r="B290" s="40" t="s">
        <v>830</v>
      </c>
      <c r="C290" s="41" t="s">
        <v>365</v>
      </c>
      <c r="D290" s="39" t="s">
        <v>831</v>
      </c>
      <c r="E290" s="39" t="s">
        <v>811</v>
      </c>
    </row>
    <row r="291" spans="1:5" ht="47.25" customHeight="1" x14ac:dyDescent="0.2">
      <c r="A291" s="39">
        <v>813</v>
      </c>
      <c r="B291" s="40" t="s">
        <v>832</v>
      </c>
      <c r="C291" s="41" t="s">
        <v>365</v>
      </c>
      <c r="D291" s="39" t="s">
        <v>833</v>
      </c>
      <c r="E291" s="39" t="s">
        <v>811</v>
      </c>
    </row>
    <row r="292" spans="1:5" ht="47.25" customHeight="1" x14ac:dyDescent="0.2">
      <c r="A292" s="39">
        <v>814</v>
      </c>
      <c r="B292" s="40" t="s">
        <v>834</v>
      </c>
      <c r="C292" s="41" t="s">
        <v>365</v>
      </c>
      <c r="D292" s="39" t="s">
        <v>835</v>
      </c>
      <c r="E292" s="39" t="s">
        <v>811</v>
      </c>
    </row>
    <row r="293" spans="1:5" ht="47.25" customHeight="1" x14ac:dyDescent="0.2">
      <c r="A293" s="39">
        <v>815</v>
      </c>
      <c r="B293" s="40" t="s">
        <v>836</v>
      </c>
      <c r="C293" s="41" t="s">
        <v>365</v>
      </c>
      <c r="D293" s="39" t="s">
        <v>837</v>
      </c>
      <c r="E293" s="39" t="s">
        <v>811</v>
      </c>
    </row>
    <row r="294" spans="1:5" ht="47.25" customHeight="1" x14ac:dyDescent="0.2">
      <c r="A294" s="39">
        <v>816</v>
      </c>
      <c r="B294" s="40" t="s">
        <v>838</v>
      </c>
      <c r="C294" s="41" t="s">
        <v>365</v>
      </c>
      <c r="D294" s="39" t="s">
        <v>839</v>
      </c>
      <c r="E294" s="39" t="s">
        <v>811</v>
      </c>
    </row>
    <row r="295" spans="1:5" ht="47.25" customHeight="1" x14ac:dyDescent="0.2">
      <c r="A295" s="39">
        <v>817</v>
      </c>
      <c r="B295" s="40" t="s">
        <v>840</v>
      </c>
      <c r="C295" s="41" t="s">
        <v>365</v>
      </c>
      <c r="D295" s="39" t="s">
        <v>841</v>
      </c>
      <c r="E295" s="39" t="s">
        <v>811</v>
      </c>
    </row>
    <row r="296" spans="1:5" ht="47.25" customHeight="1" x14ac:dyDescent="0.2">
      <c r="A296" s="39">
        <v>818</v>
      </c>
      <c r="B296" s="40" t="s">
        <v>842</v>
      </c>
      <c r="C296" s="41" t="s">
        <v>365</v>
      </c>
      <c r="D296" s="39" t="s">
        <v>843</v>
      </c>
      <c r="E296" s="39" t="s">
        <v>811</v>
      </c>
    </row>
    <row r="297" spans="1:5" ht="47.25" customHeight="1" x14ac:dyDescent="0.2">
      <c r="A297" s="39">
        <v>819</v>
      </c>
      <c r="B297" s="40" t="s">
        <v>844</v>
      </c>
      <c r="C297" s="41" t="s">
        <v>365</v>
      </c>
      <c r="D297" s="39" t="s">
        <v>845</v>
      </c>
      <c r="E297" s="39" t="s">
        <v>811</v>
      </c>
    </row>
    <row r="298" spans="1:5" ht="47.25" customHeight="1" x14ac:dyDescent="0.2">
      <c r="A298" s="39">
        <v>820</v>
      </c>
      <c r="B298" s="40" t="s">
        <v>846</v>
      </c>
      <c r="C298" s="41" t="s">
        <v>365</v>
      </c>
      <c r="D298" s="39" t="s">
        <v>847</v>
      </c>
      <c r="E298" s="39" t="s">
        <v>811</v>
      </c>
    </row>
    <row r="299" spans="1:5" ht="47.25" customHeight="1" x14ac:dyDescent="0.2">
      <c r="A299" s="39">
        <v>821</v>
      </c>
      <c r="B299" s="40" t="s">
        <v>848</v>
      </c>
      <c r="C299" s="41" t="s">
        <v>365</v>
      </c>
      <c r="D299" s="39" t="s">
        <v>849</v>
      </c>
      <c r="E299" s="39" t="s">
        <v>811</v>
      </c>
    </row>
    <row r="300" spans="1:5" ht="47.25" customHeight="1" x14ac:dyDescent="0.2">
      <c r="A300" s="39">
        <v>822</v>
      </c>
      <c r="B300" s="40" t="s">
        <v>850</v>
      </c>
      <c r="C300" s="41" t="s">
        <v>365</v>
      </c>
      <c r="D300" s="39" t="s">
        <v>851</v>
      </c>
      <c r="E300" s="39" t="s">
        <v>811</v>
      </c>
    </row>
    <row r="301" spans="1:5" ht="47.25" customHeight="1" x14ac:dyDescent="0.2">
      <c r="A301" s="39">
        <v>826</v>
      </c>
      <c r="B301" s="40" t="s">
        <v>852</v>
      </c>
      <c r="C301" s="41" t="s">
        <v>365</v>
      </c>
      <c r="D301" s="39" t="s">
        <v>853</v>
      </c>
      <c r="E301" s="39" t="s">
        <v>811</v>
      </c>
    </row>
    <row r="302" spans="1:5" ht="47.25" customHeight="1" x14ac:dyDescent="0.2">
      <c r="A302" s="39">
        <v>829</v>
      </c>
      <c r="B302" s="40" t="s">
        <v>854</v>
      </c>
      <c r="C302" s="41" t="s">
        <v>365</v>
      </c>
      <c r="D302" s="39" t="s">
        <v>855</v>
      </c>
      <c r="E302" s="39" t="s">
        <v>811</v>
      </c>
    </row>
    <row r="303" spans="1:5" ht="47.25" customHeight="1" x14ac:dyDescent="0.2">
      <c r="A303" s="39">
        <v>834</v>
      </c>
      <c r="B303" s="40" t="s">
        <v>856</v>
      </c>
      <c r="C303" s="41" t="s">
        <v>340</v>
      </c>
      <c r="D303" s="39" t="s">
        <v>857</v>
      </c>
      <c r="E303" s="39" t="s">
        <v>811</v>
      </c>
    </row>
    <row r="304" spans="1:5" ht="47.25" customHeight="1" x14ac:dyDescent="0.2">
      <c r="A304" s="39">
        <v>835</v>
      </c>
      <c r="B304" s="40" t="s">
        <v>858</v>
      </c>
      <c r="C304" s="41" t="s">
        <v>340</v>
      </c>
      <c r="D304" s="39" t="s">
        <v>859</v>
      </c>
      <c r="E304" s="39" t="s">
        <v>811</v>
      </c>
    </row>
    <row r="305" spans="1:5" ht="47.25" customHeight="1" x14ac:dyDescent="0.2">
      <c r="A305" s="39">
        <v>838</v>
      </c>
      <c r="B305" s="40" t="s">
        <v>860</v>
      </c>
      <c r="C305" s="41" t="s">
        <v>365</v>
      </c>
      <c r="D305" s="39" t="s">
        <v>861</v>
      </c>
      <c r="E305" s="39" t="s">
        <v>811</v>
      </c>
    </row>
    <row r="306" spans="1:5" ht="47.25" customHeight="1" x14ac:dyDescent="0.2">
      <c r="A306" s="39">
        <v>839</v>
      </c>
      <c r="B306" s="40" t="s">
        <v>862</v>
      </c>
      <c r="C306" s="41" t="s">
        <v>365</v>
      </c>
      <c r="D306" s="39" t="s">
        <v>863</v>
      </c>
      <c r="E306" s="39" t="s">
        <v>811</v>
      </c>
    </row>
    <row r="307" spans="1:5" ht="47.25" customHeight="1" x14ac:dyDescent="0.2">
      <c r="A307" s="39">
        <v>846</v>
      </c>
      <c r="B307" s="40" t="s">
        <v>427</v>
      </c>
      <c r="C307" s="41" t="s">
        <v>365</v>
      </c>
      <c r="D307" s="39" t="s">
        <v>864</v>
      </c>
      <c r="E307" s="39" t="s">
        <v>811</v>
      </c>
    </row>
    <row r="308" spans="1:5" ht="47.25" customHeight="1" x14ac:dyDescent="0.2">
      <c r="A308" s="39">
        <v>849</v>
      </c>
      <c r="B308" s="40" t="s">
        <v>429</v>
      </c>
      <c r="C308" s="41" t="s">
        <v>365</v>
      </c>
      <c r="D308" s="39" t="s">
        <v>865</v>
      </c>
      <c r="E308" s="39" t="s">
        <v>811</v>
      </c>
    </row>
    <row r="309" spans="1:5" ht="47.25" customHeight="1" x14ac:dyDescent="0.2">
      <c r="A309" s="39">
        <v>851</v>
      </c>
      <c r="B309" s="40" t="s">
        <v>866</v>
      </c>
      <c r="C309" s="41" t="s">
        <v>432</v>
      </c>
      <c r="D309" s="39" t="s">
        <v>867</v>
      </c>
      <c r="E309" s="39" t="s">
        <v>811</v>
      </c>
    </row>
    <row r="310" spans="1:5" ht="47.25" customHeight="1" x14ac:dyDescent="0.2">
      <c r="A310" s="39">
        <v>852</v>
      </c>
      <c r="B310" s="40" t="s">
        <v>868</v>
      </c>
      <c r="C310" s="41" t="s">
        <v>432</v>
      </c>
      <c r="D310" s="39" t="s">
        <v>869</v>
      </c>
      <c r="E310" s="39" t="s">
        <v>811</v>
      </c>
    </row>
    <row r="311" spans="1:5" ht="47.25" customHeight="1" x14ac:dyDescent="0.2">
      <c r="A311" s="39">
        <v>853</v>
      </c>
      <c r="B311" s="40" t="s">
        <v>870</v>
      </c>
      <c r="C311" s="41" t="s">
        <v>432</v>
      </c>
      <c r="D311" s="39" t="s">
        <v>871</v>
      </c>
      <c r="E311" s="39" t="s">
        <v>811</v>
      </c>
    </row>
    <row r="312" spans="1:5" ht="47.25" customHeight="1" x14ac:dyDescent="0.2">
      <c r="A312" s="39">
        <v>856</v>
      </c>
      <c r="B312" s="40" t="s">
        <v>872</v>
      </c>
      <c r="C312" s="41" t="s">
        <v>441</v>
      </c>
      <c r="D312" s="39" t="s">
        <v>873</v>
      </c>
      <c r="E312" s="39" t="s">
        <v>811</v>
      </c>
    </row>
    <row r="313" spans="1:5" ht="47.25" customHeight="1" x14ac:dyDescent="0.2">
      <c r="A313" s="39">
        <v>857</v>
      </c>
      <c r="B313" s="40" t="s">
        <v>874</v>
      </c>
      <c r="C313" s="41" t="s">
        <v>441</v>
      </c>
      <c r="D313" s="39" t="s">
        <v>875</v>
      </c>
      <c r="E313" s="39" t="s">
        <v>811</v>
      </c>
    </row>
    <row r="314" spans="1:5" ht="47.25" customHeight="1" x14ac:dyDescent="0.2">
      <c r="A314" s="39">
        <v>861</v>
      </c>
      <c r="B314" s="40" t="s">
        <v>876</v>
      </c>
      <c r="C314" s="41" t="s">
        <v>441</v>
      </c>
      <c r="D314" s="39" t="s">
        <v>877</v>
      </c>
      <c r="E314" s="39" t="s">
        <v>811</v>
      </c>
    </row>
    <row r="315" spans="1:5" ht="47.25" customHeight="1" x14ac:dyDescent="0.2">
      <c r="A315" s="39">
        <v>862</v>
      </c>
      <c r="B315" s="40" t="s">
        <v>878</v>
      </c>
      <c r="C315" s="41" t="s">
        <v>441</v>
      </c>
      <c r="D315" s="39" t="s">
        <v>879</v>
      </c>
      <c r="E315" s="39" t="s">
        <v>811</v>
      </c>
    </row>
    <row r="316" spans="1:5" ht="47.25" customHeight="1" x14ac:dyDescent="0.2">
      <c r="A316" s="39">
        <v>867</v>
      </c>
      <c r="B316" s="40" t="s">
        <v>469</v>
      </c>
      <c r="C316" s="41" t="s">
        <v>467</v>
      </c>
      <c r="D316" s="39" t="s">
        <v>880</v>
      </c>
      <c r="E316" s="39" t="s">
        <v>811</v>
      </c>
    </row>
    <row r="317" spans="1:5" ht="47.25" customHeight="1" x14ac:dyDescent="0.2">
      <c r="A317" s="39">
        <v>868</v>
      </c>
      <c r="B317" s="40" t="s">
        <v>471</v>
      </c>
      <c r="C317" s="41" t="s">
        <v>467</v>
      </c>
      <c r="D317" s="39" t="s">
        <v>881</v>
      </c>
      <c r="E317" s="39" t="s">
        <v>811</v>
      </c>
    </row>
    <row r="318" spans="1:5" ht="47.25" customHeight="1" x14ac:dyDescent="0.2">
      <c r="A318" s="39">
        <v>869</v>
      </c>
      <c r="B318" s="40" t="s">
        <v>473</v>
      </c>
      <c r="C318" s="41" t="s">
        <v>467</v>
      </c>
      <c r="D318" s="39" t="s">
        <v>882</v>
      </c>
      <c r="E318" s="39" t="s">
        <v>811</v>
      </c>
    </row>
    <row r="319" spans="1:5" ht="47.25" customHeight="1" x14ac:dyDescent="0.2">
      <c r="A319" s="39">
        <v>870</v>
      </c>
      <c r="B319" s="40" t="s">
        <v>475</v>
      </c>
      <c r="C319" s="41" t="s">
        <v>467</v>
      </c>
      <c r="D319" s="39" t="s">
        <v>883</v>
      </c>
      <c r="E319" s="39" t="s">
        <v>811</v>
      </c>
    </row>
    <row r="320" spans="1:5" ht="47.25" customHeight="1" x14ac:dyDescent="0.2">
      <c r="A320" s="39">
        <v>871</v>
      </c>
      <c r="B320" s="40" t="s">
        <v>884</v>
      </c>
      <c r="C320" s="41" t="s">
        <v>478</v>
      </c>
      <c r="D320" s="39" t="s">
        <v>885</v>
      </c>
      <c r="E320" s="39" t="s">
        <v>811</v>
      </c>
    </row>
    <row r="321" spans="1:5" ht="47.25" customHeight="1" x14ac:dyDescent="0.2">
      <c r="A321" s="39">
        <v>872</v>
      </c>
      <c r="B321" s="40" t="s">
        <v>886</v>
      </c>
      <c r="C321" s="41" t="s">
        <v>478</v>
      </c>
      <c r="D321" s="39" t="s">
        <v>887</v>
      </c>
      <c r="E321" s="39" t="s">
        <v>811</v>
      </c>
    </row>
    <row r="322" spans="1:5" ht="47.25" customHeight="1" x14ac:dyDescent="0.2">
      <c r="A322" s="39">
        <v>876</v>
      </c>
      <c r="B322" s="40" t="s">
        <v>888</v>
      </c>
      <c r="C322" s="41" t="s">
        <v>1073</v>
      </c>
      <c r="D322" s="39" t="s">
        <v>889</v>
      </c>
      <c r="E322" s="39" t="s">
        <v>811</v>
      </c>
    </row>
    <row r="323" spans="1:5" ht="47.25" customHeight="1" x14ac:dyDescent="0.2">
      <c r="A323" s="39">
        <v>877</v>
      </c>
      <c r="B323" s="40" t="s">
        <v>890</v>
      </c>
      <c r="C323" s="41" t="s">
        <v>1073</v>
      </c>
      <c r="D323" s="39" t="s">
        <v>891</v>
      </c>
      <c r="E323" s="39" t="s">
        <v>811</v>
      </c>
    </row>
    <row r="324" spans="1:5" ht="47.25" customHeight="1" x14ac:dyDescent="0.2">
      <c r="A324" s="39">
        <v>878</v>
      </c>
      <c r="B324" s="40" t="s">
        <v>892</v>
      </c>
      <c r="C324" s="41" t="s">
        <v>1073</v>
      </c>
      <c r="D324" s="39" t="s">
        <v>893</v>
      </c>
      <c r="E324" s="39" t="s">
        <v>811</v>
      </c>
    </row>
    <row r="325" spans="1:5" ht="47.25" customHeight="1" x14ac:dyDescent="0.2">
      <c r="A325" s="39">
        <v>879</v>
      </c>
      <c r="B325" s="40" t="s">
        <v>894</v>
      </c>
      <c r="C325" s="41" t="s">
        <v>1073</v>
      </c>
      <c r="D325" s="39" t="s">
        <v>895</v>
      </c>
      <c r="E325" s="39" t="s">
        <v>811</v>
      </c>
    </row>
    <row r="326" spans="1:5" ht="47.25" customHeight="1" x14ac:dyDescent="0.2">
      <c r="A326" s="39">
        <v>883</v>
      </c>
      <c r="B326" s="40" t="s">
        <v>499</v>
      </c>
      <c r="C326" s="41" t="s">
        <v>1073</v>
      </c>
      <c r="D326" s="39" t="s">
        <v>896</v>
      </c>
      <c r="E326" s="39" t="s">
        <v>811</v>
      </c>
    </row>
    <row r="327" spans="1:5" ht="47.25" customHeight="1" x14ac:dyDescent="0.2">
      <c r="A327" s="39">
        <v>866</v>
      </c>
      <c r="B327" s="40" t="s">
        <v>466</v>
      </c>
      <c r="C327" s="41" t="s">
        <v>467</v>
      </c>
      <c r="D327" s="39" t="s">
        <v>897</v>
      </c>
      <c r="E327" s="39" t="s">
        <v>811</v>
      </c>
    </row>
    <row r="328" spans="1:5" ht="47.25" customHeight="1" x14ac:dyDescent="0.2">
      <c r="A328" s="39">
        <v>888</v>
      </c>
      <c r="B328" s="40" t="s">
        <v>898</v>
      </c>
      <c r="C328" s="41" t="s">
        <v>502</v>
      </c>
      <c r="D328" s="39" t="s">
        <v>899</v>
      </c>
      <c r="E328" s="39" t="s">
        <v>811</v>
      </c>
    </row>
    <row r="329" spans="1:5" ht="47.25" customHeight="1" x14ac:dyDescent="0.2">
      <c r="A329" s="39">
        <v>889</v>
      </c>
      <c r="B329" s="40" t="s">
        <v>900</v>
      </c>
      <c r="C329" s="41" t="s">
        <v>502</v>
      </c>
      <c r="D329" s="39" t="s">
        <v>901</v>
      </c>
      <c r="E329" s="39" t="s">
        <v>811</v>
      </c>
    </row>
    <row r="330" spans="1:5" ht="47.25" customHeight="1" x14ac:dyDescent="0.2">
      <c r="A330" s="39">
        <v>891</v>
      </c>
      <c r="B330" s="40" t="s">
        <v>902</v>
      </c>
      <c r="C330" s="41" t="s">
        <v>502</v>
      </c>
      <c r="D330" s="39" t="s">
        <v>903</v>
      </c>
      <c r="E330" s="39" t="s">
        <v>811</v>
      </c>
    </row>
    <row r="331" spans="1:5" ht="47.25" customHeight="1" x14ac:dyDescent="0.2">
      <c r="A331" s="39">
        <v>892</v>
      </c>
      <c r="B331" s="40" t="s">
        <v>904</v>
      </c>
      <c r="C331" s="41" t="s">
        <v>502</v>
      </c>
      <c r="D331" s="39" t="s">
        <v>905</v>
      </c>
      <c r="E331" s="39" t="s">
        <v>811</v>
      </c>
    </row>
    <row r="332" spans="1:5" ht="47.25" customHeight="1" x14ac:dyDescent="0.2">
      <c r="A332" s="39">
        <v>893</v>
      </c>
      <c r="B332" s="40" t="s">
        <v>906</v>
      </c>
      <c r="C332" s="41" t="s">
        <v>502</v>
      </c>
      <c r="D332" s="39" t="s">
        <v>907</v>
      </c>
      <c r="E332" s="39" t="s">
        <v>811</v>
      </c>
    </row>
    <row r="333" spans="1:5" ht="47.25" customHeight="1" x14ac:dyDescent="0.2">
      <c r="A333" s="39">
        <v>894</v>
      </c>
      <c r="B333" s="40" t="s">
        <v>908</v>
      </c>
      <c r="C333" s="41" t="s">
        <v>502</v>
      </c>
      <c r="D333" s="39" t="s">
        <v>909</v>
      </c>
      <c r="E333" s="39" t="s">
        <v>811</v>
      </c>
    </row>
    <row r="334" spans="1:5" ht="47.25" customHeight="1" x14ac:dyDescent="0.2">
      <c r="A334" s="39">
        <v>895</v>
      </c>
      <c r="B334" s="40" t="s">
        <v>910</v>
      </c>
      <c r="C334" s="41" t="s">
        <v>502</v>
      </c>
      <c r="D334" s="39" t="s">
        <v>911</v>
      </c>
      <c r="E334" s="39" t="s">
        <v>811</v>
      </c>
    </row>
    <row r="335" spans="1:5" ht="47.25" customHeight="1" x14ac:dyDescent="0.2">
      <c r="A335" s="39">
        <v>896</v>
      </c>
      <c r="B335" s="40" t="s">
        <v>912</v>
      </c>
      <c r="C335" s="41" t="s">
        <v>502</v>
      </c>
      <c r="D335" s="39" t="s">
        <v>913</v>
      </c>
      <c r="E335" s="39" t="s">
        <v>811</v>
      </c>
    </row>
    <row r="336" spans="1:5" ht="47.25" customHeight="1" x14ac:dyDescent="0.2">
      <c r="A336" s="39">
        <v>897</v>
      </c>
      <c r="B336" s="40" t="s">
        <v>914</v>
      </c>
      <c r="C336" s="41" t="s">
        <v>502</v>
      </c>
      <c r="D336" s="39" t="s">
        <v>915</v>
      </c>
      <c r="E336" s="39" t="s">
        <v>811</v>
      </c>
    </row>
    <row r="337" spans="1:5" ht="47.25" customHeight="1" x14ac:dyDescent="0.2">
      <c r="A337" s="39">
        <v>898</v>
      </c>
      <c r="B337" s="40" t="s">
        <v>916</v>
      </c>
      <c r="C337" s="41" t="s">
        <v>502</v>
      </c>
      <c r="D337" s="39" t="s">
        <v>917</v>
      </c>
      <c r="E337" s="39" t="s">
        <v>811</v>
      </c>
    </row>
    <row r="338" spans="1:5" ht="47.25" customHeight="1" x14ac:dyDescent="0.2">
      <c r="A338" s="39">
        <v>899</v>
      </c>
      <c r="B338" s="40" t="s">
        <v>918</v>
      </c>
      <c r="C338" s="41" t="s">
        <v>502</v>
      </c>
      <c r="D338" s="39" t="s">
        <v>919</v>
      </c>
      <c r="E338" s="39" t="s">
        <v>811</v>
      </c>
    </row>
    <row r="339" spans="1:5" ht="47.25" customHeight="1" x14ac:dyDescent="0.2">
      <c r="A339" s="39">
        <v>900</v>
      </c>
      <c r="B339" s="40" t="s">
        <v>920</v>
      </c>
      <c r="C339" s="41" t="s">
        <v>502</v>
      </c>
      <c r="D339" s="39" t="s">
        <v>921</v>
      </c>
      <c r="E339" s="39" t="s">
        <v>811</v>
      </c>
    </row>
    <row r="340" spans="1:5" ht="47.25" customHeight="1" x14ac:dyDescent="0.2">
      <c r="A340" s="39">
        <v>946</v>
      </c>
      <c r="B340" s="40" t="s">
        <v>922</v>
      </c>
      <c r="C340" s="41" t="s">
        <v>502</v>
      </c>
      <c r="D340" s="39" t="s">
        <v>923</v>
      </c>
      <c r="E340" s="39" t="s">
        <v>811</v>
      </c>
    </row>
    <row r="341" spans="1:5" ht="47.25" customHeight="1" x14ac:dyDescent="0.2">
      <c r="A341" s="39">
        <v>947</v>
      </c>
      <c r="B341" s="40" t="s">
        <v>924</v>
      </c>
      <c r="C341" s="41" t="s">
        <v>502</v>
      </c>
      <c r="D341" s="39" t="s">
        <v>925</v>
      </c>
      <c r="E341" s="39" t="s">
        <v>811</v>
      </c>
    </row>
    <row r="342" spans="1:5" ht="47.25" customHeight="1" x14ac:dyDescent="0.2">
      <c r="A342" s="39">
        <v>948</v>
      </c>
      <c r="B342" s="40" t="s">
        <v>926</v>
      </c>
      <c r="C342" s="41" t="s">
        <v>502</v>
      </c>
      <c r="D342" s="39" t="s">
        <v>927</v>
      </c>
      <c r="E342" s="39" t="s">
        <v>811</v>
      </c>
    </row>
    <row r="343" spans="1:5" ht="47.25" customHeight="1" x14ac:dyDescent="0.2">
      <c r="A343" s="39">
        <v>949</v>
      </c>
      <c r="B343" s="40" t="s">
        <v>928</v>
      </c>
      <c r="C343" s="41" t="s">
        <v>502</v>
      </c>
      <c r="D343" s="39" t="s">
        <v>929</v>
      </c>
      <c r="E343" s="39" t="s">
        <v>811</v>
      </c>
    </row>
    <row r="344" spans="1:5" ht="47.25" customHeight="1" x14ac:dyDescent="0.2">
      <c r="A344" s="39">
        <v>950</v>
      </c>
      <c r="B344" s="40" t="s">
        <v>930</v>
      </c>
      <c r="C344" s="41" t="s">
        <v>502</v>
      </c>
      <c r="D344" s="39" t="s">
        <v>931</v>
      </c>
      <c r="E344" s="39" t="s">
        <v>811</v>
      </c>
    </row>
    <row r="345" spans="1:5" ht="47.25" customHeight="1" x14ac:dyDescent="0.2">
      <c r="A345" s="39">
        <v>952</v>
      </c>
      <c r="B345" s="40" t="s">
        <v>932</v>
      </c>
      <c r="C345" s="41" t="s">
        <v>502</v>
      </c>
      <c r="D345" s="39" t="s">
        <v>933</v>
      </c>
      <c r="E345" s="39" t="s">
        <v>811</v>
      </c>
    </row>
    <row r="346" spans="1:5" ht="47.25" customHeight="1" x14ac:dyDescent="0.2">
      <c r="A346" s="39">
        <v>953</v>
      </c>
      <c r="B346" s="40" t="s">
        <v>934</v>
      </c>
      <c r="C346" s="41" t="s">
        <v>502</v>
      </c>
      <c r="D346" s="39" t="s">
        <v>935</v>
      </c>
      <c r="E346" s="39" t="s">
        <v>811</v>
      </c>
    </row>
    <row r="347" spans="1:5" ht="47.25" customHeight="1" x14ac:dyDescent="0.2">
      <c r="A347" s="39">
        <v>954</v>
      </c>
      <c r="B347" s="40" t="s">
        <v>936</v>
      </c>
      <c r="C347" s="41" t="s">
        <v>502</v>
      </c>
      <c r="D347" s="39" t="s">
        <v>937</v>
      </c>
      <c r="E347" s="39" t="s">
        <v>811</v>
      </c>
    </row>
    <row r="348" spans="1:5" ht="47.25" customHeight="1" x14ac:dyDescent="0.2">
      <c r="A348" s="39">
        <v>955</v>
      </c>
      <c r="B348" s="40" t="s">
        <v>938</v>
      </c>
      <c r="C348" s="41" t="s">
        <v>502</v>
      </c>
      <c r="D348" s="39" t="s">
        <v>939</v>
      </c>
      <c r="E348" s="39" t="s">
        <v>811</v>
      </c>
    </row>
    <row r="349" spans="1:5" ht="47.25" customHeight="1" x14ac:dyDescent="0.2">
      <c r="A349" s="39">
        <v>958</v>
      </c>
      <c r="B349" s="40" t="s">
        <v>940</v>
      </c>
      <c r="C349" s="41" t="s">
        <v>575</v>
      </c>
      <c r="D349" s="39" t="s">
        <v>941</v>
      </c>
      <c r="E349" s="39" t="s">
        <v>811</v>
      </c>
    </row>
    <row r="350" spans="1:5" ht="47.25" customHeight="1" x14ac:dyDescent="0.2">
      <c r="A350" s="39">
        <v>959</v>
      </c>
      <c r="B350" s="40" t="s">
        <v>942</v>
      </c>
      <c r="C350" s="41" t="s">
        <v>575</v>
      </c>
      <c r="D350" s="39" t="s">
        <v>943</v>
      </c>
      <c r="E350" s="39" t="s">
        <v>811</v>
      </c>
    </row>
    <row r="351" spans="1:5" ht="47.25" customHeight="1" x14ac:dyDescent="0.2">
      <c r="A351" s="39">
        <v>960</v>
      </c>
      <c r="B351" s="40" t="s">
        <v>944</v>
      </c>
      <c r="C351" s="41" t="s">
        <v>575</v>
      </c>
      <c r="D351" s="39" t="s">
        <v>945</v>
      </c>
      <c r="E351" s="39" t="s">
        <v>811</v>
      </c>
    </row>
    <row r="352" spans="1:5" ht="47.25" customHeight="1" x14ac:dyDescent="0.2">
      <c r="A352" s="39">
        <v>964</v>
      </c>
      <c r="B352" s="40" t="s">
        <v>946</v>
      </c>
      <c r="C352" s="41" t="s">
        <v>548</v>
      </c>
      <c r="D352" s="39" t="s">
        <v>947</v>
      </c>
      <c r="E352" s="39" t="s">
        <v>811</v>
      </c>
    </row>
    <row r="353" spans="1:5" ht="47.25" customHeight="1" x14ac:dyDescent="0.2">
      <c r="A353" s="39">
        <v>965</v>
      </c>
      <c r="B353" s="40" t="s">
        <v>948</v>
      </c>
      <c r="C353" s="41" t="s">
        <v>548</v>
      </c>
      <c r="D353" s="39" t="s">
        <v>949</v>
      </c>
      <c r="E353" s="39" t="s">
        <v>811</v>
      </c>
    </row>
    <row r="354" spans="1:5" ht="47.25" customHeight="1" x14ac:dyDescent="0.2">
      <c r="A354" s="39">
        <v>966</v>
      </c>
      <c r="B354" s="40" t="s">
        <v>950</v>
      </c>
      <c r="C354" s="41" t="s">
        <v>548</v>
      </c>
      <c r="D354" s="39" t="s">
        <v>951</v>
      </c>
      <c r="E354" s="39" t="s">
        <v>811</v>
      </c>
    </row>
    <row r="355" spans="1:5" ht="47.25" customHeight="1" x14ac:dyDescent="0.2">
      <c r="A355" s="39">
        <v>967</v>
      </c>
      <c r="B355" s="42" t="s">
        <v>952</v>
      </c>
      <c r="C355" s="41" t="s">
        <v>548</v>
      </c>
      <c r="D355" s="39" t="s">
        <v>953</v>
      </c>
      <c r="E355" s="39" t="s">
        <v>811</v>
      </c>
    </row>
    <row r="356" spans="1:5" ht="47.25" customHeight="1" x14ac:dyDescent="0.2">
      <c r="A356" s="40">
        <v>968</v>
      </c>
      <c r="B356" s="40" t="s">
        <v>954</v>
      </c>
      <c r="C356" s="41" t="s">
        <v>548</v>
      </c>
      <c r="D356" s="39" t="s">
        <v>955</v>
      </c>
      <c r="E356" s="39" t="s">
        <v>811</v>
      </c>
    </row>
    <row r="357" spans="1:5" ht="47.25" customHeight="1" x14ac:dyDescent="0.2">
      <c r="A357" s="39">
        <v>969</v>
      </c>
      <c r="B357" s="40" t="s">
        <v>956</v>
      </c>
      <c r="C357" s="41" t="s">
        <v>548</v>
      </c>
      <c r="D357" s="39" t="s">
        <v>957</v>
      </c>
      <c r="E357" s="39" t="s">
        <v>811</v>
      </c>
    </row>
    <row r="358" spans="1:5" ht="47.25" customHeight="1" x14ac:dyDescent="0.2">
      <c r="A358" s="39">
        <v>970</v>
      </c>
      <c r="B358" s="40" t="s">
        <v>958</v>
      </c>
      <c r="C358" s="41" t="s">
        <v>548</v>
      </c>
      <c r="D358" s="39" t="s">
        <v>959</v>
      </c>
      <c r="E358" s="39" t="s">
        <v>811</v>
      </c>
    </row>
    <row r="359" spans="1:5" ht="47.25" customHeight="1" x14ac:dyDescent="0.2">
      <c r="A359" s="39">
        <v>975</v>
      </c>
      <c r="B359" s="40" t="s">
        <v>960</v>
      </c>
      <c r="C359" s="41" t="s">
        <v>606</v>
      </c>
      <c r="D359" s="39" t="s">
        <v>961</v>
      </c>
      <c r="E359" s="39" t="s">
        <v>811</v>
      </c>
    </row>
    <row r="360" spans="1:5" ht="47.25" customHeight="1" x14ac:dyDescent="0.2">
      <c r="A360" s="39">
        <v>976</v>
      </c>
      <c r="B360" s="40" t="s">
        <v>962</v>
      </c>
      <c r="C360" s="41" t="s">
        <v>606</v>
      </c>
      <c r="D360" s="39" t="s">
        <v>963</v>
      </c>
      <c r="E360" s="39" t="s">
        <v>811</v>
      </c>
    </row>
    <row r="361" spans="1:5" ht="47.25" customHeight="1" x14ac:dyDescent="0.2">
      <c r="A361" s="39">
        <v>977</v>
      </c>
      <c r="B361" s="40" t="s">
        <v>964</v>
      </c>
      <c r="C361" s="41" t="s">
        <v>606</v>
      </c>
      <c r="D361" s="39" t="s">
        <v>965</v>
      </c>
      <c r="E361" s="39" t="s">
        <v>811</v>
      </c>
    </row>
    <row r="362" spans="1:5" ht="47.25" customHeight="1" x14ac:dyDescent="0.2">
      <c r="A362" s="39">
        <v>981</v>
      </c>
      <c r="B362" s="40" t="s">
        <v>966</v>
      </c>
      <c r="C362" s="41" t="s">
        <v>613</v>
      </c>
      <c r="D362" s="39" t="s">
        <v>967</v>
      </c>
      <c r="E362" s="39" t="s">
        <v>811</v>
      </c>
    </row>
    <row r="363" spans="1:5" ht="47.25" customHeight="1" x14ac:dyDescent="0.2">
      <c r="A363" s="39">
        <v>982</v>
      </c>
      <c r="B363" s="40" t="s">
        <v>968</v>
      </c>
      <c r="C363" s="41" t="s">
        <v>613</v>
      </c>
      <c r="D363" s="39" t="s">
        <v>969</v>
      </c>
      <c r="E363" s="39" t="s">
        <v>811</v>
      </c>
    </row>
    <row r="364" spans="1:5" ht="47.25" customHeight="1" x14ac:dyDescent="0.2">
      <c r="A364" s="39">
        <v>988</v>
      </c>
      <c r="B364" s="40" t="s">
        <v>631</v>
      </c>
      <c r="C364" s="41" t="s">
        <v>613</v>
      </c>
      <c r="D364" s="39" t="s">
        <v>970</v>
      </c>
      <c r="E364" s="39" t="s">
        <v>811</v>
      </c>
    </row>
    <row r="365" spans="1:5" ht="47.25" customHeight="1" x14ac:dyDescent="0.2">
      <c r="A365" s="39">
        <v>989</v>
      </c>
      <c r="B365" s="40" t="s">
        <v>633</v>
      </c>
      <c r="C365" s="41" t="s">
        <v>613</v>
      </c>
      <c r="D365" s="39" t="s">
        <v>971</v>
      </c>
      <c r="E365" s="39" t="s">
        <v>811</v>
      </c>
    </row>
    <row r="366" spans="1:5" ht="47.25" customHeight="1" x14ac:dyDescent="0.2">
      <c r="A366" s="39">
        <v>990</v>
      </c>
      <c r="B366" s="40" t="s">
        <v>972</v>
      </c>
      <c r="C366" s="41" t="s">
        <v>636</v>
      </c>
      <c r="D366" s="39" t="s">
        <v>973</v>
      </c>
      <c r="E366" s="39" t="s">
        <v>811</v>
      </c>
    </row>
    <row r="367" spans="1:5" ht="47.25" customHeight="1" x14ac:dyDescent="0.2">
      <c r="A367" s="39">
        <v>992</v>
      </c>
      <c r="B367" s="40" t="s">
        <v>974</v>
      </c>
      <c r="C367" s="41" t="s">
        <v>636</v>
      </c>
      <c r="D367" s="39" t="s">
        <v>975</v>
      </c>
      <c r="E367" s="39" t="s">
        <v>811</v>
      </c>
    </row>
    <row r="368" spans="1:5" ht="47.25" customHeight="1" x14ac:dyDescent="0.2">
      <c r="A368" s="39">
        <v>1000</v>
      </c>
      <c r="B368" s="40" t="s">
        <v>976</v>
      </c>
      <c r="C368" s="41" t="s">
        <v>657</v>
      </c>
      <c r="D368" s="39" t="s">
        <v>977</v>
      </c>
      <c r="E368" s="39" t="s">
        <v>811</v>
      </c>
    </row>
    <row r="369" spans="1:5" ht="47.25" customHeight="1" x14ac:dyDescent="0.2">
      <c r="A369" s="39">
        <v>1001</v>
      </c>
      <c r="B369" s="40" t="s">
        <v>978</v>
      </c>
      <c r="C369" s="41" t="s">
        <v>657</v>
      </c>
      <c r="D369" s="39" t="s">
        <v>979</v>
      </c>
      <c r="E369" s="39" t="s">
        <v>811</v>
      </c>
    </row>
    <row r="370" spans="1:5" ht="47.25" customHeight="1" x14ac:dyDescent="0.2">
      <c r="A370" s="39">
        <v>1002</v>
      </c>
      <c r="B370" s="40" t="s">
        <v>980</v>
      </c>
      <c r="C370" s="41" t="s">
        <v>657</v>
      </c>
      <c r="D370" s="39" t="s">
        <v>981</v>
      </c>
      <c r="E370" s="39" t="s">
        <v>811</v>
      </c>
    </row>
    <row r="371" spans="1:5" ht="47.25" customHeight="1" x14ac:dyDescent="0.2">
      <c r="A371" s="39">
        <v>1003</v>
      </c>
      <c r="B371" s="40" t="s">
        <v>982</v>
      </c>
      <c r="C371" s="41" t="s">
        <v>657</v>
      </c>
      <c r="D371" s="39" t="s">
        <v>983</v>
      </c>
      <c r="E371" s="39" t="s">
        <v>811</v>
      </c>
    </row>
    <row r="372" spans="1:5" ht="47.25" customHeight="1" x14ac:dyDescent="0.2">
      <c r="A372" s="39">
        <v>1004</v>
      </c>
      <c r="B372" s="40" t="s">
        <v>984</v>
      </c>
      <c r="C372" s="41" t="s">
        <v>657</v>
      </c>
      <c r="D372" s="39" t="s">
        <v>985</v>
      </c>
      <c r="E372" s="39" t="s">
        <v>811</v>
      </c>
    </row>
    <row r="373" spans="1:5" ht="47.25" customHeight="1" x14ac:dyDescent="0.2">
      <c r="A373" s="39">
        <v>1009</v>
      </c>
      <c r="B373" s="40" t="s">
        <v>986</v>
      </c>
      <c r="C373" s="41" t="s">
        <v>668</v>
      </c>
      <c r="D373" s="39" t="s">
        <v>987</v>
      </c>
      <c r="E373" s="39" t="s">
        <v>811</v>
      </c>
    </row>
    <row r="374" spans="1:5" ht="47.25" customHeight="1" x14ac:dyDescent="0.2">
      <c r="A374" s="39">
        <v>1017</v>
      </c>
      <c r="B374" s="40" t="s">
        <v>690</v>
      </c>
      <c r="C374" s="41" t="s">
        <v>668</v>
      </c>
      <c r="D374" s="39" t="s">
        <v>988</v>
      </c>
      <c r="E374" s="39" t="s">
        <v>811</v>
      </c>
    </row>
    <row r="375" spans="1:5" ht="47.25" customHeight="1" x14ac:dyDescent="0.2">
      <c r="A375" s="39">
        <v>1026</v>
      </c>
      <c r="B375" s="40" t="s">
        <v>989</v>
      </c>
      <c r="C375" s="41" t="s">
        <v>693</v>
      </c>
      <c r="D375" s="39" t="s">
        <v>990</v>
      </c>
      <c r="E375" s="39" t="s">
        <v>811</v>
      </c>
    </row>
    <row r="376" spans="1:5" ht="47.25" customHeight="1" x14ac:dyDescent="0.2">
      <c r="A376" s="39">
        <v>1027</v>
      </c>
      <c r="B376" s="40" t="s">
        <v>991</v>
      </c>
      <c r="C376" s="41" t="s">
        <v>693</v>
      </c>
      <c r="D376" s="39" t="s">
        <v>992</v>
      </c>
      <c r="E376" s="39" t="s">
        <v>811</v>
      </c>
    </row>
    <row r="377" spans="1:5" ht="47.25" customHeight="1" x14ac:dyDescent="0.2">
      <c r="A377" s="39">
        <v>1028</v>
      </c>
      <c r="B377" s="40" t="s">
        <v>993</v>
      </c>
      <c r="C377" s="41" t="s">
        <v>693</v>
      </c>
      <c r="D377" s="39" t="s">
        <v>994</v>
      </c>
      <c r="E377" s="39" t="s">
        <v>811</v>
      </c>
    </row>
    <row r="378" spans="1:5" ht="47.25" customHeight="1" x14ac:dyDescent="0.2">
      <c r="A378" s="39">
        <v>1030</v>
      </c>
      <c r="B378" s="40" t="s">
        <v>995</v>
      </c>
      <c r="C378" s="41" t="s">
        <v>712</v>
      </c>
      <c r="D378" s="39" t="s">
        <v>996</v>
      </c>
      <c r="E378" s="39" t="s">
        <v>811</v>
      </c>
    </row>
    <row r="379" spans="1:5" ht="47.25" customHeight="1" x14ac:dyDescent="0.2">
      <c r="A379" s="39">
        <v>1031</v>
      </c>
      <c r="B379" s="40" t="s">
        <v>997</v>
      </c>
      <c r="C379" s="41" t="s">
        <v>712</v>
      </c>
      <c r="D379" s="39" t="s">
        <v>998</v>
      </c>
      <c r="E379" s="39" t="s">
        <v>811</v>
      </c>
    </row>
    <row r="380" spans="1:5" ht="47.25" customHeight="1" x14ac:dyDescent="0.2">
      <c r="A380" s="39">
        <v>1032</v>
      </c>
      <c r="B380" s="40" t="s">
        <v>999</v>
      </c>
      <c r="C380" s="41" t="s">
        <v>712</v>
      </c>
      <c r="D380" s="39" t="s">
        <v>1000</v>
      </c>
      <c r="E380" s="39" t="s">
        <v>811</v>
      </c>
    </row>
    <row r="381" spans="1:5" ht="47.25" customHeight="1" x14ac:dyDescent="0.2">
      <c r="A381" s="39">
        <v>1033</v>
      </c>
      <c r="B381" s="40" t="s">
        <v>1001</v>
      </c>
      <c r="C381" s="41" t="s">
        <v>712</v>
      </c>
      <c r="D381" s="39" t="s">
        <v>1002</v>
      </c>
      <c r="E381" s="39" t="s">
        <v>811</v>
      </c>
    </row>
    <row r="382" spans="1:5" ht="47.25" customHeight="1" x14ac:dyDescent="0.2">
      <c r="A382" s="39">
        <v>1041</v>
      </c>
      <c r="B382" s="40" t="s">
        <v>1003</v>
      </c>
      <c r="C382" s="41" t="s">
        <v>731</v>
      </c>
      <c r="D382" s="44" t="s">
        <v>1004</v>
      </c>
      <c r="E382" s="39" t="s">
        <v>811</v>
      </c>
    </row>
    <row r="383" spans="1:5" ht="47.25" customHeight="1" x14ac:dyDescent="0.2">
      <c r="A383" s="39">
        <v>1042</v>
      </c>
      <c r="B383" s="40" t="s">
        <v>1005</v>
      </c>
      <c r="C383" s="41" t="s">
        <v>731</v>
      </c>
      <c r="D383" s="44" t="s">
        <v>1006</v>
      </c>
      <c r="E383" s="39" t="s">
        <v>811</v>
      </c>
    </row>
    <row r="384" spans="1:5" ht="47.25" customHeight="1" x14ac:dyDescent="0.2">
      <c r="A384" s="39">
        <v>1046</v>
      </c>
      <c r="B384" s="40" t="s">
        <v>1007</v>
      </c>
      <c r="C384" s="41" t="s">
        <v>738</v>
      </c>
      <c r="D384" s="44" t="s">
        <v>1008</v>
      </c>
      <c r="E384" s="39" t="s">
        <v>811</v>
      </c>
    </row>
    <row r="385" spans="1:5" ht="47.25" customHeight="1" x14ac:dyDescent="0.2">
      <c r="A385" s="39">
        <v>1049</v>
      </c>
      <c r="B385" s="40" t="s">
        <v>1009</v>
      </c>
      <c r="C385" s="41" t="s">
        <v>738</v>
      </c>
      <c r="D385" s="44" t="s">
        <v>1010</v>
      </c>
      <c r="E385" s="39" t="s">
        <v>811</v>
      </c>
    </row>
    <row r="386" spans="1:5" ht="47.25" customHeight="1" x14ac:dyDescent="0.2">
      <c r="A386" s="39">
        <v>1051</v>
      </c>
      <c r="B386" s="40" t="s">
        <v>1011</v>
      </c>
      <c r="C386" s="41" t="s">
        <v>738</v>
      </c>
      <c r="D386" s="44" t="s">
        <v>1012</v>
      </c>
      <c r="E386" s="39" t="s">
        <v>811</v>
      </c>
    </row>
    <row r="387" spans="1:5" ht="47.25" customHeight="1" x14ac:dyDescent="0.2">
      <c r="A387" s="39">
        <v>1054</v>
      </c>
      <c r="B387" s="40" t="s">
        <v>1013</v>
      </c>
      <c r="C387" s="41" t="s">
        <v>738</v>
      </c>
      <c r="D387" s="44" t="s">
        <v>1014</v>
      </c>
      <c r="E387" s="39" t="s">
        <v>811</v>
      </c>
    </row>
    <row r="388" spans="1:5" ht="47.25" customHeight="1" x14ac:dyDescent="0.2">
      <c r="A388" s="39">
        <v>1061</v>
      </c>
      <c r="B388" s="40" t="s">
        <v>1015</v>
      </c>
      <c r="C388" s="41" t="s">
        <v>767</v>
      </c>
      <c r="D388" s="44" t="s">
        <v>1016</v>
      </c>
      <c r="E388" s="39" t="s">
        <v>811</v>
      </c>
    </row>
    <row r="389" spans="1:5" ht="47.25" customHeight="1" x14ac:dyDescent="0.2">
      <c r="A389" s="39">
        <v>1062</v>
      </c>
      <c r="B389" s="40" t="s">
        <v>1017</v>
      </c>
      <c r="C389" s="41" t="s">
        <v>767</v>
      </c>
      <c r="D389" s="44" t="s">
        <v>1018</v>
      </c>
      <c r="E389" s="39" t="s">
        <v>811</v>
      </c>
    </row>
    <row r="390" spans="1:5" ht="47.25" customHeight="1" x14ac:dyDescent="0.2">
      <c r="A390" s="39">
        <v>1067</v>
      </c>
      <c r="B390" s="40" t="s">
        <v>1019</v>
      </c>
      <c r="C390" s="41" t="s">
        <v>550</v>
      </c>
      <c r="D390" s="39" t="s">
        <v>1020</v>
      </c>
      <c r="E390" s="39" t="s">
        <v>811</v>
      </c>
    </row>
    <row r="391" spans="1:5" ht="47.25" customHeight="1" x14ac:dyDescent="0.2">
      <c r="A391" s="39">
        <v>1068</v>
      </c>
      <c r="B391" s="40" t="s">
        <v>1021</v>
      </c>
      <c r="C391" s="41" t="s">
        <v>550</v>
      </c>
      <c r="D391" s="39" t="s">
        <v>1022</v>
      </c>
      <c r="E391" s="39" t="s">
        <v>811</v>
      </c>
    </row>
    <row r="392" spans="1:5" ht="47.25" customHeight="1" x14ac:dyDescent="0.2">
      <c r="A392" s="39">
        <v>1071</v>
      </c>
      <c r="B392" s="40" t="s">
        <v>1023</v>
      </c>
      <c r="C392" s="41" t="s">
        <v>785</v>
      </c>
      <c r="D392" s="44" t="s">
        <v>1024</v>
      </c>
      <c r="E392" s="39" t="s">
        <v>811</v>
      </c>
    </row>
    <row r="393" spans="1:5" ht="47.25" customHeight="1" x14ac:dyDescent="0.2">
      <c r="A393" s="39">
        <v>1072</v>
      </c>
      <c r="B393" s="40" t="s">
        <v>1025</v>
      </c>
      <c r="C393" s="41" t="s">
        <v>785</v>
      </c>
      <c r="D393" s="44" t="s">
        <v>1026</v>
      </c>
      <c r="E393" s="39" t="s">
        <v>811</v>
      </c>
    </row>
    <row r="394" spans="1:5" ht="47.25" customHeight="1" x14ac:dyDescent="0.2">
      <c r="A394" s="39">
        <v>1074</v>
      </c>
      <c r="B394" s="40" t="s">
        <v>1027</v>
      </c>
      <c r="C394" s="41" t="s">
        <v>785</v>
      </c>
      <c r="D394" s="44" t="s">
        <v>1028</v>
      </c>
      <c r="E394" s="39" t="s">
        <v>811</v>
      </c>
    </row>
    <row r="395" spans="1:5" ht="47.25" customHeight="1" x14ac:dyDescent="0.2">
      <c r="A395" s="39">
        <v>1075</v>
      </c>
      <c r="B395" s="40" t="s">
        <v>1029</v>
      </c>
      <c r="C395" s="41" t="s">
        <v>785</v>
      </c>
      <c r="D395" s="44" t="s">
        <v>1030</v>
      </c>
      <c r="E395" s="39" t="s">
        <v>811</v>
      </c>
    </row>
    <row r="396" spans="1:5" ht="47.25" customHeight="1" x14ac:dyDescent="0.2">
      <c r="A396" s="39">
        <v>1076</v>
      </c>
      <c r="B396" s="40" t="s">
        <v>1031</v>
      </c>
      <c r="C396" s="41" t="s">
        <v>785</v>
      </c>
      <c r="D396" s="44" t="s">
        <v>1032</v>
      </c>
      <c r="E396" s="39" t="s">
        <v>811</v>
      </c>
    </row>
    <row r="397" spans="1:5" ht="47.25" customHeight="1" x14ac:dyDescent="0.2">
      <c r="A397" s="39">
        <v>1079</v>
      </c>
      <c r="B397" s="40" t="s">
        <v>1033</v>
      </c>
      <c r="C397" s="41" t="s">
        <v>785</v>
      </c>
      <c r="D397" s="44" t="s">
        <v>1034</v>
      </c>
      <c r="E397" s="39" t="s">
        <v>811</v>
      </c>
    </row>
    <row r="398" spans="1:5" ht="47.25" customHeight="1" x14ac:dyDescent="0.2">
      <c r="A398" s="39">
        <v>1492</v>
      </c>
      <c r="B398" s="40" t="s">
        <v>1035</v>
      </c>
      <c r="C398" s="41" t="s">
        <v>1036</v>
      </c>
      <c r="D398" s="39" t="s">
        <v>1037</v>
      </c>
      <c r="E398" s="39" t="s">
        <v>811</v>
      </c>
    </row>
    <row r="399" spans="1:5" ht="47.25" customHeight="1" x14ac:dyDescent="0.2">
      <c r="A399" s="39">
        <v>1493</v>
      </c>
      <c r="B399" s="40" t="s">
        <v>1038</v>
      </c>
      <c r="C399" s="41" t="s">
        <v>1036</v>
      </c>
      <c r="D399" s="39" t="s">
        <v>1039</v>
      </c>
      <c r="E399" s="39" t="s">
        <v>811</v>
      </c>
    </row>
    <row r="400" spans="1:5" ht="47.25" customHeight="1" x14ac:dyDescent="0.2">
      <c r="A400" s="39">
        <v>1499</v>
      </c>
      <c r="B400" s="40" t="s">
        <v>1040</v>
      </c>
      <c r="C400" s="41" t="s">
        <v>1041</v>
      </c>
      <c r="D400" s="44" t="s">
        <v>1042</v>
      </c>
      <c r="E400" s="39" t="s">
        <v>763</v>
      </c>
    </row>
    <row r="401" spans="1:5" ht="47.25" customHeight="1" x14ac:dyDescent="0.2">
      <c r="A401" s="39">
        <v>1501</v>
      </c>
      <c r="B401" s="40" t="s">
        <v>1043</v>
      </c>
      <c r="C401" s="41" t="s">
        <v>1044</v>
      </c>
      <c r="D401" s="44" t="s">
        <v>1045</v>
      </c>
      <c r="E401" s="39" t="s">
        <v>763</v>
      </c>
    </row>
    <row r="402" spans="1:5" ht="47.25" customHeight="1" x14ac:dyDescent="0.2">
      <c r="A402" s="39">
        <v>1502</v>
      </c>
      <c r="B402" s="40" t="s">
        <v>1046</v>
      </c>
      <c r="C402" s="41" t="s">
        <v>1044</v>
      </c>
      <c r="D402" s="44" t="s">
        <v>1047</v>
      </c>
      <c r="E402" s="39" t="s">
        <v>763</v>
      </c>
    </row>
    <row r="403" spans="1:5" ht="47.25" customHeight="1" x14ac:dyDescent="0.2">
      <c r="A403" s="39">
        <v>1503</v>
      </c>
      <c r="B403" s="40" t="s">
        <v>1048</v>
      </c>
      <c r="C403" s="41" t="s">
        <v>1044</v>
      </c>
      <c r="D403" s="44" t="s">
        <v>1049</v>
      </c>
      <c r="E403" s="39" t="s">
        <v>763</v>
      </c>
    </row>
    <row r="404" spans="1:5" ht="47.25" customHeight="1" x14ac:dyDescent="0.2">
      <c r="A404" s="40">
        <v>1504</v>
      </c>
      <c r="B404" s="40" t="s">
        <v>1050</v>
      </c>
      <c r="C404" s="41" t="s">
        <v>1044</v>
      </c>
      <c r="D404" s="44" t="s">
        <v>1051</v>
      </c>
      <c r="E404" s="39" t="s">
        <v>763</v>
      </c>
    </row>
    <row r="405" spans="1:5" ht="47.25" customHeight="1" x14ac:dyDescent="0.2">
      <c r="A405" s="39">
        <v>1505</v>
      </c>
      <c r="B405" s="40" t="s">
        <v>1052</v>
      </c>
      <c r="C405" s="41" t="s">
        <v>1044</v>
      </c>
      <c r="D405" s="44" t="s">
        <v>1053</v>
      </c>
      <c r="E405" s="39" t="s">
        <v>763</v>
      </c>
    </row>
    <row r="406" spans="1:5" ht="47.25" customHeight="1" x14ac:dyDescent="0.2">
      <c r="A406" s="39">
        <v>1506</v>
      </c>
      <c r="B406" s="40" t="s">
        <v>1054</v>
      </c>
      <c r="C406" s="41" t="s">
        <v>1044</v>
      </c>
      <c r="D406" s="44" t="s">
        <v>1055</v>
      </c>
      <c r="E406" s="39" t="s">
        <v>763</v>
      </c>
    </row>
    <row r="407" spans="1:5" ht="47.25" customHeight="1" x14ac:dyDescent="0.2">
      <c r="A407" s="39">
        <v>1507</v>
      </c>
      <c r="B407" s="40" t="s">
        <v>1056</v>
      </c>
      <c r="C407" s="41" t="s">
        <v>1057</v>
      </c>
      <c r="D407" s="44" t="s">
        <v>1058</v>
      </c>
      <c r="E407" s="39" t="s">
        <v>265</v>
      </c>
    </row>
    <row r="408" spans="1:5" ht="47.25" customHeight="1" x14ac:dyDescent="0.2">
      <c r="A408" s="39">
        <v>1508</v>
      </c>
      <c r="B408" s="40" t="s">
        <v>1059</v>
      </c>
      <c r="C408" s="41" t="s">
        <v>1057</v>
      </c>
      <c r="D408" s="44" t="s">
        <v>1060</v>
      </c>
      <c r="E408" s="39" t="s">
        <v>265</v>
      </c>
    </row>
    <row r="409" spans="1:5" ht="47.25" customHeight="1" x14ac:dyDescent="0.2">
      <c r="A409" s="39">
        <v>1509</v>
      </c>
      <c r="B409" s="40" t="s">
        <v>1061</v>
      </c>
      <c r="C409" s="41" t="s">
        <v>1057</v>
      </c>
      <c r="D409" s="44" t="s">
        <v>1062</v>
      </c>
      <c r="E409" s="39" t="s">
        <v>265</v>
      </c>
    </row>
    <row r="410" spans="1:5" ht="47.25" customHeight="1" x14ac:dyDescent="0.2">
      <c r="A410" s="39">
        <v>1511</v>
      </c>
      <c r="B410" s="42" t="s">
        <v>1063</v>
      </c>
      <c r="C410" s="41" t="s">
        <v>1044</v>
      </c>
      <c r="D410" s="44" t="s">
        <v>1064</v>
      </c>
      <c r="E410" s="39" t="s">
        <v>265</v>
      </c>
    </row>
    <row r="411" spans="1:5" ht="47.25" customHeight="1" x14ac:dyDescent="0.2">
      <c r="A411" s="39">
        <v>1524</v>
      </c>
      <c r="B411" s="40" t="s">
        <v>1065</v>
      </c>
      <c r="C411" s="41" t="s">
        <v>1066</v>
      </c>
      <c r="D411" s="44" t="s">
        <v>1067</v>
      </c>
      <c r="E411" s="39" t="s">
        <v>763</v>
      </c>
    </row>
    <row r="412" spans="1:5" ht="47.25" customHeight="1" x14ac:dyDescent="0.2">
      <c r="A412" s="45" t="s">
        <v>1068</v>
      </c>
      <c r="B412" s="40" t="s">
        <v>1069</v>
      </c>
      <c r="C412" s="41" t="s">
        <v>263</v>
      </c>
      <c r="D412" s="39" t="s">
        <v>1070</v>
      </c>
      <c r="E412" s="39" t="s">
        <v>265</v>
      </c>
    </row>
  </sheetData>
  <mergeCells count="1">
    <mergeCell ref="A1:E1"/>
  </mergeCells>
  <conditionalFormatting sqref="A1:A1048576">
    <cfRule type="duplicateValues" dxfId="1" priority="1"/>
  </conditionalFormatting>
  <conditionalFormatting sqref="A327">
    <cfRule type="duplicateValues" dxfId="0" priority="2"/>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7F62-3927-4C26-9970-A1FCE1F54629}">
  <sheetPr>
    <outlinePr summaryBelow="0" summaryRight="0"/>
    <pageSetUpPr fitToPage="1"/>
  </sheetPr>
  <dimension ref="A1:V1005"/>
  <sheetViews>
    <sheetView workbookViewId="0">
      <selection activeCell="B19" sqref="B19"/>
    </sheetView>
  </sheetViews>
  <sheetFormatPr defaultColWidth="14.42578125" defaultRowHeight="15" customHeight="1" x14ac:dyDescent="0.2"/>
  <cols>
    <col min="1" max="1" width="59" style="31" customWidth="1"/>
    <col min="2" max="2" width="22.140625" style="31" customWidth="1"/>
    <col min="3" max="3" width="26.42578125" style="31" customWidth="1"/>
    <col min="4" max="5" width="14.42578125" style="31" customWidth="1"/>
    <col min="6" max="6" width="13.85546875" style="31" customWidth="1"/>
    <col min="7" max="7" width="16.42578125" style="31" customWidth="1"/>
    <col min="8" max="16384" width="14.42578125" style="31"/>
  </cols>
  <sheetData>
    <row r="1" spans="1:22" ht="15.75" customHeight="1" x14ac:dyDescent="0.2">
      <c r="A1" s="98"/>
      <c r="B1" s="99"/>
      <c r="C1" s="99"/>
      <c r="D1" s="99"/>
      <c r="E1" s="99"/>
      <c r="F1" s="19"/>
      <c r="G1" s="19"/>
      <c r="H1" s="19"/>
      <c r="I1" s="19"/>
      <c r="J1" s="19"/>
      <c r="K1" s="19"/>
      <c r="L1" s="19"/>
      <c r="M1" s="19"/>
      <c r="N1" s="19"/>
      <c r="O1" s="19"/>
      <c r="P1" s="19"/>
      <c r="Q1" s="19"/>
      <c r="R1" s="19"/>
      <c r="S1" s="19"/>
      <c r="T1" s="19"/>
      <c r="U1" s="19"/>
      <c r="V1" s="33"/>
    </row>
    <row r="2" spans="1:22" ht="15.75" customHeight="1" x14ac:dyDescent="0.2">
      <c r="A2" s="99"/>
      <c r="B2" s="100"/>
      <c r="C2" s="100"/>
      <c r="D2" s="100"/>
      <c r="E2" s="99"/>
      <c r="F2" s="19"/>
      <c r="G2" s="19"/>
      <c r="H2" s="19"/>
      <c r="I2" s="19"/>
      <c r="J2" s="19"/>
      <c r="K2" s="19"/>
      <c r="L2" s="19"/>
      <c r="M2" s="19"/>
      <c r="N2" s="19"/>
      <c r="O2" s="19"/>
      <c r="P2" s="19"/>
      <c r="Q2" s="19"/>
      <c r="R2" s="19"/>
      <c r="S2" s="19"/>
      <c r="T2" s="19"/>
      <c r="U2" s="19"/>
      <c r="V2" s="33"/>
    </row>
    <row r="3" spans="1:22" ht="15.75" customHeight="1" x14ac:dyDescent="0.2">
      <c r="A3" s="99"/>
      <c r="B3" s="100"/>
      <c r="C3" s="100"/>
      <c r="D3" s="100"/>
      <c r="E3" s="99"/>
      <c r="F3" s="19"/>
      <c r="G3" s="19"/>
      <c r="H3" s="19"/>
      <c r="I3" s="19"/>
      <c r="J3" s="19"/>
      <c r="K3" s="19"/>
      <c r="L3" s="19"/>
      <c r="M3" s="19"/>
      <c r="N3" s="19"/>
      <c r="O3" s="19"/>
      <c r="P3" s="19"/>
      <c r="Q3" s="19"/>
      <c r="R3" s="19"/>
      <c r="S3" s="19"/>
      <c r="T3" s="19"/>
      <c r="U3" s="19"/>
      <c r="V3" s="33"/>
    </row>
    <row r="4" spans="1:22" ht="15.75" customHeight="1" x14ac:dyDescent="0.2">
      <c r="A4" s="99"/>
      <c r="B4" s="100"/>
      <c r="C4" s="100"/>
      <c r="D4" s="100"/>
      <c r="E4" s="99"/>
      <c r="F4" s="19"/>
      <c r="G4" s="19"/>
      <c r="H4" s="19"/>
      <c r="I4" s="19"/>
      <c r="J4" s="19"/>
      <c r="K4" s="19"/>
      <c r="L4" s="19"/>
      <c r="M4" s="19"/>
      <c r="N4" s="19"/>
      <c r="O4" s="19"/>
      <c r="P4" s="19"/>
      <c r="Q4" s="19"/>
      <c r="R4" s="19"/>
      <c r="S4" s="19"/>
      <c r="T4" s="19"/>
      <c r="U4" s="19"/>
      <c r="V4" s="33"/>
    </row>
    <row r="5" spans="1:22" ht="15.75" customHeight="1" x14ac:dyDescent="0.2">
      <c r="A5" s="99"/>
      <c r="B5" s="100"/>
      <c r="C5" s="100"/>
      <c r="D5" s="100"/>
      <c r="E5" s="99"/>
      <c r="F5" s="19"/>
      <c r="G5" s="19"/>
      <c r="H5" s="19"/>
      <c r="I5" s="19"/>
      <c r="J5" s="19"/>
      <c r="K5" s="19"/>
      <c r="L5" s="19"/>
      <c r="M5" s="19"/>
      <c r="N5" s="19"/>
      <c r="O5" s="19"/>
      <c r="P5" s="19"/>
      <c r="Q5" s="19"/>
      <c r="R5" s="19"/>
      <c r="S5" s="19"/>
      <c r="T5" s="19"/>
      <c r="U5" s="19"/>
      <c r="V5" s="33"/>
    </row>
    <row r="6" spans="1:22" ht="15.75" customHeight="1" x14ac:dyDescent="0.2">
      <c r="A6" s="99"/>
      <c r="B6" s="100"/>
      <c r="C6" s="100"/>
      <c r="D6" s="100"/>
      <c r="E6" s="99"/>
      <c r="F6" s="19"/>
      <c r="G6" s="19"/>
      <c r="H6" s="19"/>
      <c r="I6" s="19"/>
      <c r="J6" s="19"/>
      <c r="K6" s="19"/>
      <c r="L6" s="19"/>
      <c r="M6" s="19"/>
      <c r="N6" s="19"/>
      <c r="O6" s="19"/>
      <c r="P6" s="19"/>
      <c r="Q6" s="19"/>
      <c r="R6" s="19"/>
      <c r="S6" s="19"/>
      <c r="T6" s="19"/>
      <c r="U6" s="19"/>
      <c r="V6" s="33"/>
    </row>
    <row r="7" spans="1:22" ht="19.5" customHeight="1" thickBot="1" x14ac:dyDescent="0.25">
      <c r="A7" s="99"/>
      <c r="B7" s="99"/>
      <c r="C7" s="99"/>
      <c r="D7" s="99"/>
      <c r="E7" s="99"/>
      <c r="F7" s="19"/>
      <c r="G7" s="19"/>
      <c r="H7" s="19"/>
      <c r="I7" s="19"/>
      <c r="J7" s="19"/>
      <c r="K7" s="19"/>
      <c r="L7" s="19"/>
      <c r="M7" s="19"/>
      <c r="N7" s="19"/>
      <c r="O7" s="19"/>
      <c r="P7" s="19"/>
      <c r="Q7" s="19"/>
      <c r="R7" s="19"/>
      <c r="S7" s="19"/>
      <c r="T7" s="19"/>
      <c r="U7" s="19"/>
      <c r="V7" s="33"/>
    </row>
    <row r="8" spans="1:22" ht="36" customHeight="1" thickBot="1" x14ac:dyDescent="0.4">
      <c r="A8" s="123" t="s">
        <v>62</v>
      </c>
      <c r="B8" s="124"/>
      <c r="C8" s="124"/>
      <c r="D8" s="124"/>
      <c r="E8" s="125"/>
      <c r="F8" s="19"/>
      <c r="G8" s="19"/>
      <c r="H8" s="19"/>
      <c r="I8" s="19"/>
      <c r="J8" s="19"/>
      <c r="K8" s="19"/>
      <c r="L8" s="19"/>
      <c r="M8" s="19"/>
      <c r="N8" s="19"/>
      <c r="O8" s="19"/>
      <c r="P8" s="19"/>
      <c r="Q8" s="19"/>
      <c r="R8" s="19"/>
      <c r="S8" s="19"/>
      <c r="T8" s="19"/>
      <c r="U8" s="19"/>
      <c r="V8" s="33"/>
    </row>
    <row r="9" spans="1:22" ht="81.75" customHeight="1" x14ac:dyDescent="0.2">
      <c r="A9" s="59" t="s">
        <v>1079</v>
      </c>
      <c r="B9" s="126" t="s">
        <v>1081</v>
      </c>
      <c r="C9" s="127"/>
      <c r="D9" s="127"/>
      <c r="E9" s="128"/>
      <c r="F9" s="19"/>
      <c r="G9" s="19"/>
      <c r="H9" s="19"/>
      <c r="I9" s="19"/>
      <c r="J9" s="19"/>
      <c r="K9" s="19"/>
      <c r="L9" s="19"/>
      <c r="M9" s="19"/>
      <c r="N9" s="19"/>
      <c r="O9" s="19"/>
      <c r="P9" s="19"/>
      <c r="Q9" s="19"/>
      <c r="R9" s="19"/>
      <c r="S9" s="19"/>
      <c r="T9" s="19"/>
      <c r="U9" s="19"/>
      <c r="V9" s="19"/>
    </row>
    <row r="10" spans="1:22" s="35" customFormat="1" x14ac:dyDescent="0.2">
      <c r="A10" s="60"/>
      <c r="B10" s="57" t="s">
        <v>1076</v>
      </c>
      <c r="C10" s="47"/>
      <c r="D10" s="47"/>
      <c r="E10" s="53"/>
      <c r="F10" s="19"/>
      <c r="G10" s="19"/>
      <c r="H10" s="19"/>
      <c r="I10" s="19"/>
      <c r="J10" s="19"/>
      <c r="K10" s="19"/>
      <c r="L10" s="19"/>
      <c r="M10" s="19"/>
      <c r="N10" s="19"/>
      <c r="O10" s="19"/>
      <c r="P10" s="19"/>
      <c r="Q10" s="19"/>
      <c r="R10" s="19"/>
      <c r="S10" s="19"/>
      <c r="T10" s="19"/>
      <c r="U10" s="19"/>
      <c r="V10" s="19"/>
    </row>
    <row r="11" spans="1:22" ht="83.25" customHeight="1" x14ac:dyDescent="0.2">
      <c r="A11" s="63" t="s">
        <v>1088</v>
      </c>
      <c r="B11" s="129" t="s">
        <v>1090</v>
      </c>
      <c r="C11" s="114"/>
      <c r="D11" s="114"/>
      <c r="E11" s="130"/>
      <c r="F11" s="19"/>
      <c r="G11" s="19"/>
      <c r="H11" s="19"/>
      <c r="I11" s="19"/>
      <c r="J11" s="19"/>
      <c r="K11" s="19"/>
      <c r="L11" s="19"/>
      <c r="M11" s="19"/>
      <c r="N11" s="19"/>
      <c r="O11" s="19"/>
      <c r="P11" s="19"/>
      <c r="Q11" s="19"/>
      <c r="R11" s="19"/>
      <c r="S11" s="19"/>
      <c r="T11" s="19"/>
      <c r="U11" s="19"/>
      <c r="V11" s="19"/>
    </row>
    <row r="12" spans="1:22" s="46" customFormat="1" ht="12.75" customHeight="1" x14ac:dyDescent="0.2">
      <c r="A12" s="64"/>
      <c r="B12" s="131" t="s">
        <v>1089</v>
      </c>
      <c r="C12" s="132"/>
      <c r="D12" s="132"/>
      <c r="E12" s="133"/>
      <c r="F12" s="19"/>
      <c r="G12" s="19"/>
      <c r="H12" s="19"/>
      <c r="I12" s="19"/>
      <c r="J12" s="19"/>
      <c r="K12" s="19"/>
      <c r="L12" s="19"/>
      <c r="M12" s="19"/>
      <c r="N12" s="19"/>
      <c r="O12" s="19"/>
      <c r="P12" s="19"/>
      <c r="Q12" s="19"/>
      <c r="R12" s="19"/>
      <c r="S12" s="19"/>
      <c r="T12" s="19"/>
      <c r="U12" s="19"/>
      <c r="V12" s="19"/>
    </row>
    <row r="13" spans="1:22" ht="33" customHeight="1" x14ac:dyDescent="0.2">
      <c r="A13" s="61" t="s">
        <v>1080</v>
      </c>
      <c r="B13" s="129" t="s">
        <v>1083</v>
      </c>
      <c r="C13" s="114"/>
      <c r="D13" s="114"/>
      <c r="E13" s="115"/>
      <c r="F13" s="19"/>
      <c r="G13" s="19"/>
      <c r="H13" s="19"/>
      <c r="I13" s="19"/>
      <c r="J13" s="19"/>
      <c r="K13" s="19"/>
      <c r="L13" s="19"/>
      <c r="M13" s="19"/>
      <c r="N13" s="19"/>
      <c r="O13" s="19"/>
      <c r="P13" s="19"/>
      <c r="Q13" s="19"/>
      <c r="R13" s="19"/>
      <c r="S13" s="19"/>
      <c r="T13" s="19"/>
      <c r="U13" s="19"/>
      <c r="V13" s="19"/>
    </row>
    <row r="14" spans="1:22" ht="15" customHeight="1" thickBot="1" x14ac:dyDescent="0.25">
      <c r="A14" s="58"/>
      <c r="B14" s="120" t="s">
        <v>1082</v>
      </c>
      <c r="C14" s="121"/>
      <c r="D14" s="121"/>
      <c r="E14" s="122"/>
      <c r="F14" s="19"/>
      <c r="G14" s="19"/>
      <c r="H14" s="19"/>
      <c r="I14" s="19"/>
      <c r="J14" s="19"/>
      <c r="K14" s="19"/>
      <c r="L14" s="19"/>
      <c r="M14" s="19"/>
      <c r="N14" s="19"/>
      <c r="O14" s="19"/>
      <c r="P14" s="19"/>
      <c r="Q14" s="19"/>
      <c r="R14" s="19"/>
      <c r="S14" s="19"/>
      <c r="T14" s="19"/>
      <c r="U14" s="19"/>
      <c r="V14" s="19"/>
    </row>
    <row r="15" spans="1:22" ht="15.75" customHeight="1" x14ac:dyDescent="0.25">
      <c r="A15" s="23"/>
      <c r="B15" s="24"/>
      <c r="C15" s="24"/>
      <c r="D15" s="24"/>
      <c r="E15" s="24"/>
      <c r="F15" s="19"/>
      <c r="G15" s="19"/>
      <c r="H15" s="19"/>
      <c r="I15" s="19"/>
      <c r="J15" s="19"/>
      <c r="K15" s="19"/>
      <c r="L15" s="19"/>
      <c r="M15" s="19"/>
      <c r="N15" s="19"/>
      <c r="O15" s="19"/>
      <c r="P15" s="19"/>
      <c r="Q15" s="19"/>
      <c r="R15" s="19"/>
      <c r="S15" s="19"/>
      <c r="T15" s="19"/>
      <c r="U15" s="19"/>
      <c r="V15" s="19"/>
    </row>
    <row r="16" spans="1:22" ht="15.75" customHeight="1" x14ac:dyDescent="0.25">
      <c r="A16" s="23"/>
      <c r="B16" s="24"/>
      <c r="C16" s="24"/>
      <c r="D16" s="24"/>
      <c r="E16" s="24"/>
      <c r="F16" s="19"/>
      <c r="G16" s="19"/>
      <c r="H16" s="19"/>
      <c r="I16" s="19"/>
      <c r="J16" s="19"/>
      <c r="K16" s="19"/>
      <c r="L16" s="19"/>
      <c r="M16" s="19"/>
      <c r="N16" s="19"/>
      <c r="O16" s="19"/>
      <c r="P16" s="19"/>
      <c r="Q16" s="19"/>
      <c r="R16" s="19"/>
      <c r="S16" s="19"/>
      <c r="T16" s="19"/>
      <c r="U16" s="19"/>
      <c r="V16" s="19"/>
    </row>
    <row r="17" spans="1:22" ht="23.25" customHeight="1" x14ac:dyDescent="0.25">
      <c r="A17" s="23"/>
      <c r="B17" s="24"/>
      <c r="C17" s="24"/>
      <c r="D17" s="24"/>
      <c r="E17" s="24"/>
      <c r="F17" s="19"/>
      <c r="G17" s="19"/>
      <c r="H17" s="19"/>
      <c r="I17" s="19"/>
      <c r="J17" s="19"/>
      <c r="K17" s="19"/>
      <c r="L17" s="19"/>
      <c r="M17" s="19"/>
      <c r="N17" s="19"/>
      <c r="O17" s="19"/>
      <c r="P17" s="19"/>
      <c r="Q17" s="19"/>
      <c r="R17" s="19"/>
      <c r="S17" s="19"/>
      <c r="T17" s="19"/>
      <c r="U17" s="19"/>
      <c r="V17" s="19"/>
    </row>
    <row r="18" spans="1:22" ht="15" customHeight="1" x14ac:dyDescent="0.25">
      <c r="A18" s="23"/>
      <c r="B18" s="24"/>
      <c r="C18" s="24"/>
      <c r="D18" s="24"/>
      <c r="E18" s="24"/>
      <c r="F18" s="19"/>
      <c r="G18" s="19"/>
      <c r="H18" s="20"/>
      <c r="I18" s="20"/>
      <c r="J18" s="20"/>
      <c r="K18" s="20"/>
      <c r="L18" s="20"/>
      <c r="M18" s="20"/>
      <c r="N18" s="20"/>
      <c r="O18" s="20"/>
      <c r="P18" s="20"/>
      <c r="Q18" s="20"/>
      <c r="R18" s="20"/>
      <c r="S18" s="20"/>
      <c r="T18" s="20"/>
      <c r="U18" s="20"/>
      <c r="V18" s="20"/>
    </row>
    <row r="19" spans="1:22" ht="15.75" customHeight="1" x14ac:dyDescent="0.2">
      <c r="A19" s="19"/>
      <c r="B19" s="24"/>
      <c r="C19" s="24"/>
      <c r="D19" s="24"/>
      <c r="E19" s="24"/>
      <c r="F19" s="19"/>
      <c r="G19" s="19"/>
      <c r="H19" s="20"/>
      <c r="I19" s="20"/>
      <c r="J19" s="20"/>
      <c r="K19" s="20"/>
      <c r="L19" s="20"/>
      <c r="M19" s="20"/>
      <c r="N19" s="20"/>
      <c r="O19" s="20"/>
      <c r="P19" s="20"/>
      <c r="Q19" s="20"/>
      <c r="R19" s="20"/>
      <c r="S19" s="20"/>
      <c r="T19" s="20"/>
      <c r="U19" s="20"/>
      <c r="V19" s="20"/>
    </row>
    <row r="20" spans="1:22" ht="15.75" customHeight="1" x14ac:dyDescent="0.25">
      <c r="A20" s="23"/>
      <c r="B20" s="24"/>
      <c r="C20" s="24"/>
      <c r="D20" s="24"/>
      <c r="E20" s="24"/>
      <c r="F20" s="19"/>
      <c r="G20" s="19"/>
      <c r="H20" s="20"/>
      <c r="I20" s="20"/>
      <c r="J20" s="20"/>
      <c r="K20" s="20"/>
      <c r="L20" s="20"/>
      <c r="M20" s="20"/>
      <c r="N20" s="20"/>
      <c r="O20" s="20"/>
      <c r="P20" s="20"/>
      <c r="Q20" s="20"/>
      <c r="R20" s="20"/>
      <c r="S20" s="20"/>
      <c r="T20" s="20"/>
      <c r="U20" s="20"/>
      <c r="V20" s="20"/>
    </row>
    <row r="21" spans="1:22" ht="15.75" customHeight="1" x14ac:dyDescent="0.25">
      <c r="A21" s="23"/>
      <c r="B21" s="24"/>
      <c r="C21" s="24"/>
      <c r="D21" s="24"/>
      <c r="E21" s="24"/>
      <c r="F21" s="19"/>
      <c r="G21" s="19"/>
      <c r="H21" s="20"/>
      <c r="I21" s="20"/>
      <c r="J21" s="20"/>
      <c r="K21" s="20"/>
      <c r="L21" s="20"/>
      <c r="M21" s="20"/>
      <c r="N21" s="20"/>
      <c r="O21" s="20"/>
      <c r="P21" s="20"/>
      <c r="Q21" s="20"/>
      <c r="R21" s="20"/>
      <c r="S21" s="20"/>
      <c r="T21" s="20"/>
      <c r="U21" s="20"/>
      <c r="V21" s="20"/>
    </row>
    <row r="22" spans="1:22" ht="15.75" customHeight="1" x14ac:dyDescent="0.25">
      <c r="A22" s="23"/>
      <c r="B22" s="24"/>
      <c r="C22" s="24"/>
      <c r="D22" s="24"/>
      <c r="E22" s="24"/>
      <c r="F22" s="19"/>
      <c r="G22" s="19"/>
      <c r="H22" s="20"/>
      <c r="I22" s="20"/>
      <c r="J22" s="20"/>
      <c r="K22" s="20"/>
      <c r="L22" s="20"/>
      <c r="M22" s="20"/>
      <c r="N22" s="20"/>
      <c r="O22" s="20"/>
      <c r="P22" s="20"/>
      <c r="Q22" s="20"/>
      <c r="R22" s="20"/>
      <c r="S22" s="20"/>
      <c r="T22" s="20"/>
      <c r="U22" s="20"/>
      <c r="V22" s="20"/>
    </row>
    <row r="23" spans="1:22" ht="15.75" customHeight="1" x14ac:dyDescent="0.25">
      <c r="A23" s="23"/>
      <c r="B23" s="24"/>
      <c r="C23" s="24"/>
      <c r="D23" s="24"/>
      <c r="E23" s="24"/>
      <c r="F23" s="19"/>
      <c r="G23" s="19"/>
      <c r="H23" s="20"/>
      <c r="I23" s="20"/>
      <c r="J23" s="20"/>
      <c r="K23" s="20"/>
      <c r="L23" s="20"/>
      <c r="M23" s="20"/>
      <c r="N23" s="20"/>
      <c r="O23" s="20"/>
      <c r="P23" s="20"/>
      <c r="Q23" s="20"/>
      <c r="R23" s="20"/>
      <c r="S23" s="20"/>
      <c r="T23" s="20"/>
      <c r="U23" s="20"/>
      <c r="V23" s="20"/>
    </row>
    <row r="24" spans="1:22" ht="15.75" customHeight="1" x14ac:dyDescent="0.25">
      <c r="A24" s="23"/>
      <c r="B24" s="24"/>
      <c r="C24" s="24"/>
      <c r="D24" s="24"/>
      <c r="E24" s="24"/>
      <c r="F24" s="19"/>
      <c r="G24" s="19"/>
      <c r="H24" s="20"/>
      <c r="I24" s="20"/>
      <c r="J24" s="20"/>
      <c r="K24" s="20"/>
      <c r="L24" s="20"/>
      <c r="M24" s="20"/>
      <c r="N24" s="20"/>
      <c r="O24" s="20"/>
      <c r="P24" s="20"/>
      <c r="Q24" s="20"/>
      <c r="R24" s="20"/>
      <c r="S24" s="20"/>
      <c r="T24" s="20"/>
      <c r="U24" s="20"/>
      <c r="V24" s="20"/>
    </row>
    <row r="25" spans="1:22" ht="15.75" customHeight="1" x14ac:dyDescent="0.25">
      <c r="A25" s="23"/>
      <c r="B25" s="24"/>
      <c r="C25" s="24"/>
      <c r="D25" s="24"/>
      <c r="E25" s="24"/>
      <c r="F25" s="19"/>
      <c r="G25" s="19"/>
      <c r="H25" s="20"/>
      <c r="I25" s="20"/>
      <c r="J25" s="20"/>
      <c r="K25" s="20"/>
      <c r="L25" s="20"/>
      <c r="M25" s="20"/>
      <c r="N25" s="20"/>
      <c r="O25" s="20"/>
      <c r="P25" s="20"/>
      <c r="Q25" s="20"/>
      <c r="R25" s="20"/>
      <c r="S25" s="20"/>
      <c r="T25" s="20"/>
      <c r="U25" s="20"/>
      <c r="V25" s="20"/>
    </row>
    <row r="26" spans="1:22" ht="15.75" customHeight="1" x14ac:dyDescent="0.25">
      <c r="A26" s="23"/>
      <c r="B26" s="24"/>
      <c r="C26" s="24"/>
      <c r="D26" s="24"/>
      <c r="E26" s="24"/>
      <c r="F26" s="19"/>
      <c r="G26" s="19"/>
      <c r="H26" s="20"/>
      <c r="I26" s="20"/>
      <c r="J26" s="20"/>
      <c r="K26" s="20"/>
      <c r="L26" s="20"/>
      <c r="M26" s="20"/>
      <c r="N26" s="20"/>
      <c r="O26" s="20"/>
      <c r="P26" s="20"/>
      <c r="Q26" s="20"/>
      <c r="R26" s="20"/>
      <c r="S26" s="20"/>
      <c r="T26" s="20"/>
      <c r="U26" s="20"/>
      <c r="V26" s="20"/>
    </row>
    <row r="27" spans="1:22" ht="15.75" customHeight="1" x14ac:dyDescent="0.25">
      <c r="A27" s="25"/>
      <c r="B27" s="24"/>
      <c r="C27" s="26"/>
      <c r="D27" s="24"/>
      <c r="E27" s="24"/>
      <c r="F27" s="27"/>
      <c r="G27" s="20"/>
      <c r="H27" s="20"/>
      <c r="I27" s="20"/>
      <c r="J27" s="20"/>
      <c r="K27" s="20"/>
      <c r="L27" s="20"/>
      <c r="M27" s="20"/>
      <c r="N27" s="20"/>
      <c r="O27" s="20"/>
      <c r="P27" s="20"/>
      <c r="Q27" s="20"/>
      <c r="R27" s="20"/>
      <c r="S27" s="20"/>
      <c r="T27" s="20"/>
      <c r="U27" s="20"/>
      <c r="V27" s="20"/>
    </row>
    <row r="28" spans="1:22" ht="15.75" customHeight="1" x14ac:dyDescent="0.25">
      <c r="A28" s="25"/>
      <c r="B28" s="24"/>
      <c r="C28" s="26"/>
      <c r="D28" s="24"/>
      <c r="E28" s="24"/>
      <c r="F28" s="27"/>
      <c r="G28" s="20"/>
      <c r="H28" s="20"/>
      <c r="I28" s="20"/>
      <c r="J28" s="20"/>
      <c r="K28" s="20"/>
      <c r="L28" s="20"/>
      <c r="M28" s="20"/>
      <c r="N28" s="20"/>
      <c r="O28" s="20"/>
      <c r="P28" s="20"/>
      <c r="Q28" s="20"/>
      <c r="R28" s="20"/>
      <c r="S28" s="20"/>
      <c r="T28" s="20"/>
      <c r="U28" s="20"/>
      <c r="V28" s="20"/>
    </row>
    <row r="29" spans="1:22" ht="15.75" customHeight="1" x14ac:dyDescent="0.25">
      <c r="A29" s="25"/>
      <c r="B29" s="24"/>
      <c r="C29" s="26"/>
      <c r="D29" s="24"/>
      <c r="E29" s="24"/>
      <c r="F29" s="27"/>
      <c r="G29" s="20"/>
      <c r="H29" s="20"/>
      <c r="I29" s="20"/>
      <c r="J29" s="20"/>
      <c r="K29" s="20"/>
      <c r="L29" s="20"/>
      <c r="M29" s="20"/>
      <c r="N29" s="20"/>
      <c r="O29" s="20"/>
      <c r="P29" s="20"/>
      <c r="Q29" s="20"/>
      <c r="R29" s="20"/>
      <c r="S29" s="20"/>
      <c r="T29" s="20"/>
      <c r="U29" s="20"/>
      <c r="V29" s="20"/>
    </row>
    <row r="30" spans="1:22" ht="15.75" customHeight="1" x14ac:dyDescent="0.25">
      <c r="A30" s="25"/>
      <c r="B30" s="24"/>
      <c r="C30" s="26"/>
      <c r="D30" s="24"/>
      <c r="E30" s="24"/>
      <c r="F30" s="27"/>
      <c r="G30" s="20"/>
      <c r="H30" s="20"/>
      <c r="I30" s="20"/>
      <c r="J30" s="20"/>
      <c r="K30" s="20"/>
      <c r="L30" s="20"/>
      <c r="M30" s="20"/>
      <c r="N30" s="20"/>
      <c r="O30" s="20"/>
      <c r="P30" s="20"/>
      <c r="Q30" s="20"/>
      <c r="R30" s="20"/>
      <c r="S30" s="20"/>
      <c r="T30" s="20"/>
      <c r="U30" s="20"/>
      <c r="V30" s="20"/>
    </row>
    <row r="31" spans="1:22" ht="15.75" customHeight="1" x14ac:dyDescent="0.25">
      <c r="A31" s="25"/>
      <c r="B31" s="24"/>
      <c r="C31" s="26"/>
      <c r="D31" s="24"/>
      <c r="E31" s="24"/>
      <c r="F31" s="27"/>
      <c r="G31" s="20"/>
      <c r="H31" s="20"/>
      <c r="I31" s="20"/>
      <c r="J31" s="20"/>
      <c r="K31" s="20"/>
      <c r="L31" s="20"/>
      <c r="M31" s="20"/>
      <c r="N31" s="20"/>
      <c r="O31" s="20"/>
      <c r="P31" s="20"/>
      <c r="Q31" s="20"/>
      <c r="R31" s="20"/>
      <c r="S31" s="20"/>
      <c r="T31" s="20"/>
      <c r="U31" s="20"/>
      <c r="V31" s="20"/>
    </row>
    <row r="32" spans="1:22" ht="15.75" customHeight="1" x14ac:dyDescent="0.25">
      <c r="A32" s="25"/>
      <c r="B32" s="24"/>
      <c r="C32" s="26"/>
      <c r="D32" s="24"/>
      <c r="E32" s="24"/>
      <c r="F32" s="28"/>
      <c r="G32" s="20"/>
      <c r="H32" s="20"/>
      <c r="I32" s="20"/>
      <c r="J32" s="20"/>
      <c r="K32" s="20"/>
      <c r="L32" s="20"/>
      <c r="M32" s="20"/>
      <c r="N32" s="20"/>
      <c r="O32" s="20"/>
      <c r="P32" s="20"/>
      <c r="Q32" s="20"/>
      <c r="R32" s="20"/>
      <c r="S32" s="20"/>
      <c r="T32" s="20"/>
      <c r="U32" s="20"/>
      <c r="V32" s="20"/>
    </row>
    <row r="33" spans="1:22" ht="15.75" customHeight="1" x14ac:dyDescent="0.25">
      <c r="A33" s="25"/>
      <c r="B33" s="29"/>
      <c r="C33" s="26"/>
      <c r="D33" s="29"/>
      <c r="E33" s="24"/>
      <c r="F33" s="28"/>
      <c r="G33" s="20"/>
      <c r="H33" s="20"/>
      <c r="I33" s="20"/>
      <c r="J33" s="20"/>
      <c r="K33" s="20"/>
      <c r="L33" s="20"/>
      <c r="M33" s="20"/>
      <c r="N33" s="20"/>
      <c r="O33" s="20"/>
      <c r="P33" s="20"/>
      <c r="Q33" s="20"/>
      <c r="R33" s="20"/>
      <c r="S33" s="20"/>
      <c r="T33" s="20"/>
      <c r="U33" s="20"/>
      <c r="V33" s="20"/>
    </row>
    <row r="34" spans="1:22" ht="15.75" customHeight="1" x14ac:dyDescent="0.25">
      <c r="A34" s="25"/>
      <c r="B34" s="29"/>
      <c r="C34" s="26"/>
      <c r="D34" s="29"/>
      <c r="E34" s="30"/>
      <c r="F34" s="27"/>
      <c r="G34" s="20"/>
      <c r="H34" s="20"/>
      <c r="I34" s="20"/>
      <c r="J34" s="20"/>
      <c r="K34" s="20"/>
      <c r="L34" s="20"/>
      <c r="M34" s="20"/>
      <c r="N34" s="20"/>
      <c r="O34" s="20"/>
      <c r="P34" s="20"/>
      <c r="Q34" s="20"/>
      <c r="R34" s="20"/>
      <c r="S34" s="20"/>
      <c r="T34" s="20"/>
      <c r="U34" s="20"/>
      <c r="V34" s="20"/>
    </row>
    <row r="35" spans="1:22" ht="15.75" customHeight="1" x14ac:dyDescent="0.25">
      <c r="A35" s="25"/>
      <c r="B35" s="29"/>
      <c r="C35" s="26"/>
      <c r="D35" s="29"/>
      <c r="E35" s="30"/>
      <c r="F35" s="27"/>
      <c r="G35" s="20"/>
      <c r="H35" s="20"/>
      <c r="I35" s="20"/>
      <c r="J35" s="20"/>
      <c r="K35" s="20"/>
      <c r="L35" s="20"/>
      <c r="M35" s="20"/>
      <c r="N35" s="20"/>
      <c r="O35" s="20"/>
      <c r="P35" s="20"/>
      <c r="Q35" s="20"/>
      <c r="R35" s="20"/>
      <c r="S35" s="20"/>
      <c r="T35" s="20"/>
      <c r="U35" s="20"/>
      <c r="V35" s="20"/>
    </row>
    <row r="36" spans="1:22" ht="15.75" customHeight="1" x14ac:dyDescent="0.25">
      <c r="A36" s="25"/>
      <c r="B36" s="29"/>
      <c r="C36" s="26"/>
      <c r="D36" s="29"/>
      <c r="E36" s="30"/>
      <c r="F36" s="27"/>
      <c r="G36" s="20"/>
      <c r="H36" s="20"/>
      <c r="I36" s="20"/>
      <c r="J36" s="20"/>
      <c r="K36" s="20"/>
      <c r="L36" s="20"/>
      <c r="M36" s="20"/>
      <c r="N36" s="20"/>
      <c r="O36" s="20"/>
      <c r="P36" s="20"/>
      <c r="Q36" s="20"/>
      <c r="R36" s="20"/>
      <c r="S36" s="20"/>
      <c r="T36" s="20"/>
      <c r="U36" s="20"/>
      <c r="V36" s="20"/>
    </row>
    <row r="37" spans="1:22" ht="15.75" customHeight="1" x14ac:dyDescent="0.25">
      <c r="A37" s="25"/>
      <c r="B37" s="29"/>
      <c r="C37" s="26"/>
      <c r="D37" s="29"/>
      <c r="E37" s="30"/>
      <c r="F37" s="27"/>
      <c r="G37" s="20"/>
      <c r="H37" s="20"/>
      <c r="I37" s="20"/>
      <c r="J37" s="20"/>
      <c r="K37" s="20"/>
      <c r="L37" s="20"/>
      <c r="M37" s="20"/>
      <c r="N37" s="20"/>
      <c r="O37" s="20"/>
      <c r="P37" s="20"/>
      <c r="Q37" s="20"/>
      <c r="R37" s="20"/>
      <c r="S37" s="20"/>
      <c r="T37" s="20"/>
      <c r="U37" s="20"/>
      <c r="V37" s="20"/>
    </row>
    <row r="38" spans="1:22" ht="15.75" customHeight="1" x14ac:dyDescent="0.25">
      <c r="A38" s="25"/>
      <c r="B38" s="29"/>
      <c r="C38" s="26"/>
      <c r="D38" s="29"/>
      <c r="E38" s="30"/>
      <c r="F38" s="27"/>
      <c r="G38" s="20"/>
      <c r="H38" s="20"/>
      <c r="I38" s="20"/>
      <c r="J38" s="20"/>
      <c r="K38" s="20"/>
      <c r="L38" s="20"/>
      <c r="M38" s="20"/>
      <c r="N38" s="20"/>
      <c r="O38" s="20"/>
      <c r="P38" s="20"/>
      <c r="Q38" s="20"/>
      <c r="R38" s="20"/>
      <c r="S38" s="20"/>
      <c r="T38" s="20"/>
      <c r="U38" s="20"/>
      <c r="V38" s="20"/>
    </row>
    <row r="39" spans="1:22" ht="15.75" customHeight="1" x14ac:dyDescent="0.25">
      <c r="A39" s="25"/>
      <c r="B39" s="19"/>
      <c r="C39" s="26"/>
      <c r="D39" s="19"/>
      <c r="E39" s="28"/>
      <c r="F39" s="27"/>
      <c r="G39" s="20"/>
      <c r="H39" s="20"/>
      <c r="I39" s="20"/>
      <c r="J39" s="20"/>
      <c r="K39" s="20"/>
      <c r="L39" s="20"/>
      <c r="M39" s="20"/>
      <c r="N39" s="20"/>
      <c r="O39" s="20"/>
      <c r="P39" s="20"/>
      <c r="Q39" s="20"/>
      <c r="R39" s="20"/>
      <c r="S39" s="20"/>
      <c r="T39" s="20"/>
      <c r="U39" s="20"/>
      <c r="V39" s="20"/>
    </row>
    <row r="40" spans="1:22" ht="15.75" customHeight="1" x14ac:dyDescent="0.25">
      <c r="A40" s="25"/>
      <c r="B40" s="19"/>
      <c r="C40" s="26"/>
      <c r="D40" s="19"/>
      <c r="E40" s="20"/>
      <c r="F40" s="27"/>
      <c r="G40" s="20"/>
      <c r="H40" s="20"/>
      <c r="I40" s="20"/>
      <c r="J40" s="20"/>
      <c r="K40" s="20"/>
      <c r="L40" s="20"/>
      <c r="M40" s="20"/>
      <c r="N40" s="20"/>
      <c r="O40" s="20"/>
      <c r="P40" s="20"/>
      <c r="Q40" s="20"/>
      <c r="R40" s="20"/>
      <c r="S40" s="20"/>
      <c r="T40" s="20"/>
      <c r="U40" s="20"/>
      <c r="V40" s="20"/>
    </row>
    <row r="41" spans="1:22" ht="15.75" customHeight="1" x14ac:dyDescent="0.25">
      <c r="A41" s="25"/>
      <c r="B41" s="19"/>
      <c r="C41" s="26"/>
      <c r="D41" s="19"/>
      <c r="E41" s="28"/>
      <c r="F41" s="27"/>
      <c r="G41" s="20"/>
      <c r="H41" s="20"/>
      <c r="I41" s="20"/>
      <c r="J41" s="20"/>
      <c r="K41" s="20"/>
      <c r="L41" s="20"/>
      <c r="M41" s="20"/>
      <c r="N41" s="20"/>
      <c r="O41" s="20"/>
      <c r="P41" s="20"/>
      <c r="Q41" s="20"/>
      <c r="R41" s="20"/>
      <c r="S41" s="20"/>
      <c r="T41" s="20"/>
      <c r="U41" s="20"/>
      <c r="V41" s="20"/>
    </row>
    <row r="42" spans="1:22" ht="15.75" customHeight="1" x14ac:dyDescent="0.25">
      <c r="A42" s="25"/>
      <c r="B42" s="19"/>
      <c r="C42" s="26"/>
      <c r="D42" s="19"/>
      <c r="E42" s="20"/>
      <c r="F42" s="27"/>
      <c r="G42" s="20"/>
      <c r="H42" s="20"/>
      <c r="I42" s="20"/>
      <c r="J42" s="20"/>
      <c r="K42" s="20"/>
      <c r="L42" s="20"/>
      <c r="M42" s="20"/>
      <c r="N42" s="20"/>
      <c r="O42" s="20"/>
      <c r="P42" s="20"/>
      <c r="Q42" s="20"/>
      <c r="R42" s="20"/>
      <c r="S42" s="20"/>
      <c r="T42" s="20"/>
      <c r="U42" s="20"/>
      <c r="V42" s="20"/>
    </row>
    <row r="43" spans="1:22" ht="15.75" customHeight="1" x14ac:dyDescent="0.25">
      <c r="A43" s="25"/>
      <c r="B43" s="19"/>
      <c r="C43" s="26"/>
      <c r="D43" s="19"/>
      <c r="E43" s="20"/>
      <c r="F43" s="27"/>
      <c r="G43" s="20"/>
      <c r="H43" s="20"/>
      <c r="I43" s="20"/>
      <c r="J43" s="20"/>
      <c r="K43" s="20"/>
      <c r="L43" s="20"/>
      <c r="M43" s="20"/>
      <c r="N43" s="20"/>
      <c r="O43" s="20"/>
      <c r="P43" s="20"/>
      <c r="Q43" s="20"/>
      <c r="R43" s="20"/>
      <c r="S43" s="20"/>
      <c r="T43" s="20"/>
      <c r="U43" s="20"/>
      <c r="V43" s="20"/>
    </row>
    <row r="44" spans="1:22" ht="15.75" customHeight="1" x14ac:dyDescent="0.25">
      <c r="A44" s="25"/>
      <c r="B44" s="19"/>
      <c r="C44" s="26"/>
      <c r="D44" s="19"/>
      <c r="E44" s="20"/>
      <c r="F44" s="27"/>
      <c r="G44" s="20"/>
      <c r="H44" s="20"/>
      <c r="I44" s="20"/>
      <c r="J44" s="20"/>
      <c r="K44" s="20"/>
      <c r="L44" s="20"/>
      <c r="M44" s="20"/>
      <c r="N44" s="20"/>
      <c r="O44" s="20"/>
      <c r="P44" s="20"/>
      <c r="Q44" s="20"/>
      <c r="R44" s="20"/>
      <c r="S44" s="20"/>
      <c r="T44" s="20"/>
      <c r="U44" s="20"/>
      <c r="V44" s="20"/>
    </row>
    <row r="45" spans="1:22" ht="15.75" customHeight="1" x14ac:dyDescent="0.25">
      <c r="A45" s="25"/>
      <c r="B45" s="19"/>
      <c r="C45" s="26"/>
      <c r="D45" s="19"/>
      <c r="E45" s="20"/>
      <c r="F45" s="27"/>
      <c r="G45" s="20"/>
      <c r="H45" s="20"/>
      <c r="I45" s="20"/>
      <c r="J45" s="20"/>
      <c r="K45" s="20"/>
      <c r="L45" s="20"/>
      <c r="M45" s="20"/>
      <c r="N45" s="20"/>
      <c r="O45" s="20"/>
      <c r="P45" s="20"/>
      <c r="Q45" s="20"/>
      <c r="R45" s="20"/>
      <c r="S45" s="20"/>
      <c r="T45" s="20"/>
      <c r="U45" s="20"/>
      <c r="V45" s="20"/>
    </row>
    <row r="46" spans="1:22" ht="15.75" customHeight="1" x14ac:dyDescent="0.25">
      <c r="A46" s="25"/>
      <c r="B46" s="19"/>
      <c r="C46" s="26"/>
      <c r="D46" s="19"/>
      <c r="E46" s="20"/>
      <c r="F46" s="27"/>
      <c r="G46" s="20"/>
      <c r="H46" s="20"/>
      <c r="I46" s="20"/>
      <c r="J46" s="20"/>
      <c r="K46" s="20"/>
      <c r="L46" s="20"/>
      <c r="M46" s="20"/>
      <c r="N46" s="20"/>
      <c r="O46" s="20"/>
      <c r="P46" s="20"/>
      <c r="Q46" s="20"/>
      <c r="R46" s="20"/>
      <c r="S46" s="20"/>
      <c r="T46" s="20"/>
      <c r="U46" s="20"/>
      <c r="V46" s="20"/>
    </row>
    <row r="47" spans="1:22" ht="15.75" customHeight="1" x14ac:dyDescent="0.25">
      <c r="A47" s="25"/>
      <c r="B47" s="19"/>
      <c r="C47" s="26"/>
      <c r="D47" s="19"/>
      <c r="E47" s="20"/>
      <c r="F47" s="27"/>
      <c r="G47" s="20"/>
      <c r="H47" s="20"/>
      <c r="I47" s="20"/>
      <c r="J47" s="20"/>
      <c r="K47" s="20"/>
      <c r="L47" s="20"/>
      <c r="M47" s="20"/>
      <c r="N47" s="20"/>
      <c r="O47" s="20"/>
      <c r="P47" s="20"/>
      <c r="Q47" s="20"/>
      <c r="R47" s="20"/>
      <c r="S47" s="20"/>
      <c r="T47" s="20"/>
      <c r="U47" s="20"/>
      <c r="V47" s="20"/>
    </row>
    <row r="48" spans="1:22" ht="15.75" customHeight="1" x14ac:dyDescent="0.25">
      <c r="A48" s="25"/>
      <c r="B48" s="19"/>
      <c r="C48" s="26"/>
      <c r="D48" s="19"/>
      <c r="E48" s="20"/>
      <c r="F48" s="27"/>
      <c r="G48" s="20"/>
      <c r="H48" s="20"/>
      <c r="I48" s="20"/>
      <c r="J48" s="20"/>
      <c r="K48" s="20"/>
      <c r="L48" s="20"/>
      <c r="M48" s="20"/>
      <c r="N48" s="20"/>
      <c r="O48" s="20"/>
      <c r="P48" s="20"/>
      <c r="Q48" s="20"/>
      <c r="R48" s="20"/>
      <c r="S48" s="20"/>
      <c r="T48" s="20"/>
      <c r="U48" s="20"/>
      <c r="V48" s="20"/>
    </row>
    <row r="49" spans="1:22" ht="15.75" customHeight="1" x14ac:dyDescent="0.25">
      <c r="A49" s="25"/>
      <c r="B49" s="19"/>
      <c r="C49" s="26"/>
      <c r="D49" s="19"/>
      <c r="E49" s="20"/>
      <c r="F49" s="27"/>
      <c r="G49" s="20"/>
      <c r="H49" s="20"/>
      <c r="I49" s="20"/>
      <c r="J49" s="20"/>
      <c r="K49" s="20"/>
      <c r="L49" s="20"/>
      <c r="M49" s="20"/>
      <c r="N49" s="20"/>
      <c r="O49" s="20"/>
      <c r="P49" s="20"/>
      <c r="Q49" s="20"/>
      <c r="R49" s="20"/>
      <c r="S49" s="20"/>
      <c r="T49" s="20"/>
      <c r="U49" s="20"/>
      <c r="V49" s="20"/>
    </row>
    <row r="50" spans="1:22" ht="15.75" customHeight="1" x14ac:dyDescent="0.2">
      <c r="A50" s="19"/>
      <c r="B50" s="19"/>
      <c r="C50" s="19"/>
      <c r="D50" s="19"/>
      <c r="E50" s="19"/>
      <c r="F50" s="19"/>
      <c r="G50" s="19"/>
      <c r="H50" s="19"/>
      <c r="I50" s="19"/>
      <c r="J50" s="19"/>
      <c r="K50" s="19"/>
      <c r="L50" s="19"/>
      <c r="M50" s="19"/>
      <c r="N50" s="19"/>
      <c r="O50" s="19"/>
      <c r="P50" s="19"/>
      <c r="Q50" s="19"/>
      <c r="R50" s="19"/>
      <c r="S50" s="19"/>
      <c r="T50" s="19"/>
      <c r="U50" s="19"/>
      <c r="V50" s="19"/>
    </row>
    <row r="51" spans="1:22" ht="15.75" customHeight="1" x14ac:dyDescent="0.2">
      <c r="A51" s="19"/>
      <c r="B51" s="19"/>
      <c r="C51" s="19"/>
      <c r="D51" s="19"/>
      <c r="E51" s="19"/>
      <c r="F51" s="19"/>
      <c r="G51" s="19"/>
      <c r="H51" s="19"/>
      <c r="I51" s="19"/>
      <c r="J51" s="19"/>
      <c r="K51" s="19"/>
      <c r="L51" s="19"/>
      <c r="M51" s="19"/>
      <c r="N51" s="19"/>
      <c r="O51" s="19"/>
      <c r="P51" s="19"/>
      <c r="Q51" s="19"/>
      <c r="R51" s="19"/>
      <c r="S51" s="19"/>
      <c r="T51" s="19"/>
      <c r="U51" s="19"/>
      <c r="V51" s="19"/>
    </row>
    <row r="52" spans="1:22" ht="15.75" customHeight="1" x14ac:dyDescent="0.2">
      <c r="A52" s="19"/>
      <c r="B52" s="19"/>
      <c r="C52" s="19"/>
      <c r="D52" s="19"/>
      <c r="E52" s="19"/>
      <c r="F52" s="19"/>
      <c r="G52" s="19"/>
      <c r="H52" s="19"/>
      <c r="I52" s="19"/>
      <c r="J52" s="19"/>
      <c r="K52" s="19"/>
      <c r="L52" s="19"/>
      <c r="M52" s="19"/>
      <c r="N52" s="19"/>
      <c r="O52" s="19"/>
      <c r="P52" s="19"/>
      <c r="Q52" s="19"/>
      <c r="R52" s="19"/>
      <c r="S52" s="19"/>
      <c r="T52" s="19"/>
      <c r="U52" s="19"/>
      <c r="V52" s="19"/>
    </row>
    <row r="53" spans="1:22" ht="15.75" customHeight="1" x14ac:dyDescent="0.2">
      <c r="A53" s="19"/>
      <c r="B53" s="19"/>
      <c r="C53" s="19"/>
      <c r="D53" s="19"/>
      <c r="E53" s="19"/>
      <c r="F53" s="19"/>
      <c r="G53" s="19"/>
      <c r="H53" s="19"/>
      <c r="I53" s="19"/>
      <c r="J53" s="19"/>
      <c r="K53" s="19"/>
      <c r="L53" s="19"/>
      <c r="M53" s="19"/>
      <c r="N53" s="19"/>
      <c r="O53" s="19"/>
      <c r="P53" s="19"/>
      <c r="Q53" s="19"/>
      <c r="R53" s="19"/>
      <c r="S53" s="19"/>
      <c r="T53" s="19"/>
      <c r="U53" s="19"/>
      <c r="V53" s="19"/>
    </row>
    <row r="54" spans="1:22" ht="15.75" customHeight="1" x14ac:dyDescent="0.2">
      <c r="A54" s="19"/>
      <c r="B54" s="19"/>
      <c r="C54" s="19"/>
      <c r="D54" s="19"/>
      <c r="E54" s="19"/>
      <c r="F54" s="19"/>
      <c r="G54" s="19"/>
      <c r="H54" s="19"/>
      <c r="I54" s="19"/>
      <c r="J54" s="19"/>
      <c r="K54" s="19"/>
      <c r="L54" s="19"/>
      <c r="M54" s="19"/>
      <c r="N54" s="19"/>
      <c r="O54" s="19"/>
      <c r="P54" s="19"/>
      <c r="Q54" s="19"/>
      <c r="R54" s="19"/>
      <c r="S54" s="19"/>
      <c r="T54" s="19"/>
      <c r="U54" s="19"/>
      <c r="V54" s="19"/>
    </row>
    <row r="55" spans="1:22" ht="15.75" customHeight="1" x14ac:dyDescent="0.2">
      <c r="A55" s="19"/>
      <c r="B55" s="19"/>
      <c r="C55" s="19"/>
      <c r="D55" s="19"/>
      <c r="E55" s="19"/>
      <c r="F55" s="19"/>
      <c r="G55" s="19"/>
      <c r="H55" s="19"/>
      <c r="I55" s="19"/>
      <c r="J55" s="19"/>
      <c r="K55" s="19"/>
      <c r="L55" s="19"/>
      <c r="M55" s="19"/>
      <c r="N55" s="19"/>
      <c r="O55" s="19"/>
      <c r="P55" s="19"/>
      <c r="Q55" s="19"/>
      <c r="R55" s="19"/>
      <c r="S55" s="19"/>
      <c r="T55" s="19"/>
      <c r="U55" s="19"/>
      <c r="V55" s="19"/>
    </row>
    <row r="56" spans="1:22" ht="15.75" customHeight="1" x14ac:dyDescent="0.2">
      <c r="A56" s="19"/>
      <c r="B56" s="19"/>
      <c r="C56" s="19"/>
      <c r="D56" s="19"/>
      <c r="E56" s="19"/>
      <c r="F56" s="19"/>
      <c r="G56" s="19"/>
      <c r="H56" s="19"/>
      <c r="I56" s="19"/>
      <c r="J56" s="19"/>
      <c r="K56" s="19"/>
      <c r="L56" s="19"/>
      <c r="M56" s="19"/>
      <c r="N56" s="19"/>
      <c r="O56" s="19"/>
      <c r="P56" s="19"/>
      <c r="Q56" s="19"/>
      <c r="R56" s="19"/>
      <c r="S56" s="19"/>
      <c r="T56" s="19"/>
      <c r="U56" s="19"/>
      <c r="V56" s="19"/>
    </row>
    <row r="57" spans="1:22" ht="15.75" customHeight="1" x14ac:dyDescent="0.2">
      <c r="A57" s="19"/>
      <c r="B57" s="19"/>
      <c r="C57" s="19"/>
      <c r="D57" s="19"/>
      <c r="E57" s="19"/>
      <c r="F57" s="19"/>
      <c r="G57" s="19"/>
      <c r="H57" s="19"/>
      <c r="I57" s="19"/>
      <c r="J57" s="19"/>
      <c r="K57" s="19"/>
      <c r="L57" s="19"/>
      <c r="M57" s="19"/>
      <c r="N57" s="19"/>
      <c r="O57" s="19"/>
      <c r="P57" s="19"/>
      <c r="Q57" s="19"/>
      <c r="R57" s="19"/>
      <c r="S57" s="19"/>
      <c r="T57" s="19"/>
      <c r="U57" s="19"/>
      <c r="V57" s="19"/>
    </row>
    <row r="58" spans="1:22" ht="15.75" customHeight="1" x14ac:dyDescent="0.2">
      <c r="A58" s="19"/>
      <c r="B58" s="19"/>
      <c r="C58" s="19"/>
      <c r="D58" s="19"/>
      <c r="E58" s="19"/>
      <c r="F58" s="19"/>
      <c r="G58" s="19"/>
      <c r="H58" s="19"/>
      <c r="I58" s="19"/>
      <c r="J58" s="19"/>
      <c r="K58" s="19"/>
      <c r="L58" s="19"/>
      <c r="M58" s="19"/>
      <c r="N58" s="19"/>
      <c r="O58" s="19"/>
      <c r="P58" s="19"/>
      <c r="Q58" s="19"/>
      <c r="R58" s="19"/>
      <c r="S58" s="19"/>
      <c r="T58" s="19"/>
      <c r="U58" s="19"/>
      <c r="V58" s="19"/>
    </row>
    <row r="59" spans="1:22" ht="15.75" customHeight="1" x14ac:dyDescent="0.2">
      <c r="A59" s="19"/>
      <c r="B59" s="19"/>
      <c r="C59" s="19"/>
      <c r="D59" s="19"/>
      <c r="E59" s="19"/>
      <c r="F59" s="19"/>
      <c r="G59" s="19"/>
      <c r="H59" s="19"/>
      <c r="I59" s="19"/>
      <c r="J59" s="19"/>
      <c r="K59" s="19"/>
      <c r="L59" s="19"/>
      <c r="M59" s="19"/>
      <c r="N59" s="19"/>
      <c r="O59" s="19"/>
      <c r="P59" s="19"/>
      <c r="Q59" s="19"/>
      <c r="R59" s="19"/>
      <c r="S59" s="19"/>
      <c r="T59" s="19"/>
      <c r="U59" s="19"/>
      <c r="V59" s="19"/>
    </row>
    <row r="60" spans="1:22" ht="15.75" customHeight="1" x14ac:dyDescent="0.2">
      <c r="A60" s="19"/>
      <c r="B60" s="19"/>
      <c r="C60" s="19"/>
      <c r="D60" s="19"/>
      <c r="E60" s="19"/>
      <c r="F60" s="19"/>
      <c r="G60" s="19"/>
      <c r="H60" s="19"/>
      <c r="I60" s="19"/>
      <c r="J60" s="19"/>
      <c r="K60" s="19"/>
      <c r="L60" s="19"/>
      <c r="M60" s="19"/>
      <c r="N60" s="19"/>
      <c r="O60" s="19"/>
      <c r="P60" s="19"/>
      <c r="Q60" s="19"/>
      <c r="R60" s="19"/>
      <c r="S60" s="19"/>
      <c r="T60" s="19"/>
      <c r="U60" s="19"/>
      <c r="V60" s="19"/>
    </row>
    <row r="61" spans="1:22" ht="15.75" customHeight="1" x14ac:dyDescent="0.2">
      <c r="A61" s="19"/>
      <c r="B61" s="19"/>
      <c r="C61" s="19"/>
      <c r="D61" s="19"/>
      <c r="E61" s="19"/>
      <c r="F61" s="19"/>
      <c r="G61" s="19"/>
      <c r="H61" s="19"/>
      <c r="I61" s="19"/>
      <c r="J61" s="19"/>
      <c r="K61" s="19"/>
      <c r="L61" s="19"/>
      <c r="M61" s="19"/>
      <c r="N61" s="19"/>
      <c r="O61" s="19"/>
      <c r="P61" s="19"/>
      <c r="Q61" s="19"/>
      <c r="R61" s="19"/>
      <c r="S61" s="19"/>
      <c r="T61" s="19"/>
      <c r="U61" s="19"/>
      <c r="V61" s="19"/>
    </row>
    <row r="62" spans="1:22" ht="15.75" customHeight="1" x14ac:dyDescent="0.2">
      <c r="A62" s="19"/>
      <c r="B62" s="19"/>
      <c r="C62" s="19"/>
      <c r="D62" s="19"/>
      <c r="E62" s="19"/>
      <c r="F62" s="19"/>
      <c r="G62" s="19"/>
      <c r="H62" s="19"/>
      <c r="I62" s="19"/>
      <c r="J62" s="19"/>
      <c r="K62" s="19"/>
      <c r="L62" s="19"/>
      <c r="M62" s="19"/>
      <c r="N62" s="19"/>
      <c r="O62" s="19"/>
      <c r="P62" s="19"/>
      <c r="Q62" s="19"/>
      <c r="R62" s="19"/>
      <c r="S62" s="19"/>
      <c r="T62" s="19"/>
      <c r="U62" s="19"/>
      <c r="V62" s="19"/>
    </row>
    <row r="63" spans="1:22" ht="15.75" customHeight="1" x14ac:dyDescent="0.2">
      <c r="A63" s="19"/>
      <c r="B63" s="19"/>
      <c r="C63" s="19"/>
      <c r="D63" s="19"/>
      <c r="E63" s="19"/>
      <c r="F63" s="19"/>
      <c r="G63" s="19"/>
      <c r="H63" s="19"/>
      <c r="I63" s="19"/>
      <c r="J63" s="19"/>
      <c r="K63" s="19"/>
      <c r="L63" s="19"/>
      <c r="M63" s="19"/>
      <c r="N63" s="19"/>
      <c r="O63" s="19"/>
      <c r="P63" s="19"/>
      <c r="Q63" s="19"/>
      <c r="R63" s="19"/>
      <c r="S63" s="19"/>
      <c r="T63" s="19"/>
      <c r="U63" s="19"/>
      <c r="V63" s="19"/>
    </row>
    <row r="64" spans="1:22" ht="15.75" customHeight="1" x14ac:dyDescent="0.2">
      <c r="A64" s="19"/>
      <c r="B64" s="19"/>
      <c r="C64" s="19"/>
      <c r="D64" s="19"/>
      <c r="E64" s="19"/>
      <c r="F64" s="19"/>
      <c r="G64" s="19"/>
      <c r="H64" s="19"/>
      <c r="I64" s="19"/>
      <c r="J64" s="19"/>
      <c r="K64" s="19"/>
      <c r="L64" s="19"/>
      <c r="M64" s="19"/>
      <c r="N64" s="19"/>
      <c r="O64" s="19"/>
      <c r="P64" s="19"/>
      <c r="Q64" s="19"/>
      <c r="R64" s="19"/>
      <c r="S64" s="19"/>
      <c r="T64" s="19"/>
      <c r="U64" s="19"/>
      <c r="V64" s="19"/>
    </row>
    <row r="65" spans="1:22" ht="15.75" customHeight="1" x14ac:dyDescent="0.2">
      <c r="A65" s="19"/>
      <c r="B65" s="19"/>
      <c r="C65" s="19"/>
      <c r="D65" s="19"/>
      <c r="E65" s="19"/>
      <c r="F65" s="19"/>
      <c r="G65" s="19"/>
      <c r="H65" s="19"/>
      <c r="I65" s="19"/>
      <c r="J65" s="19"/>
      <c r="K65" s="19"/>
      <c r="L65" s="19"/>
      <c r="M65" s="19"/>
      <c r="N65" s="19"/>
      <c r="O65" s="19"/>
      <c r="P65" s="19"/>
      <c r="Q65" s="19"/>
      <c r="R65" s="19"/>
      <c r="S65" s="19"/>
      <c r="T65" s="19"/>
      <c r="U65" s="19"/>
      <c r="V65" s="19"/>
    </row>
    <row r="66" spans="1:22" ht="15.75" customHeight="1" x14ac:dyDescent="0.2">
      <c r="A66" s="19"/>
      <c r="B66" s="19"/>
      <c r="C66" s="19"/>
      <c r="D66" s="19"/>
      <c r="E66" s="19"/>
      <c r="F66" s="19"/>
      <c r="G66" s="19"/>
      <c r="H66" s="19"/>
      <c r="I66" s="19"/>
      <c r="J66" s="19"/>
      <c r="K66" s="19"/>
      <c r="L66" s="19"/>
      <c r="M66" s="19"/>
      <c r="N66" s="19"/>
      <c r="O66" s="19"/>
      <c r="P66" s="19"/>
      <c r="Q66" s="19"/>
      <c r="R66" s="19"/>
      <c r="S66" s="19"/>
      <c r="T66" s="19"/>
      <c r="U66" s="19"/>
      <c r="V66" s="19"/>
    </row>
    <row r="67" spans="1:22" ht="15.75" customHeight="1" x14ac:dyDescent="0.2">
      <c r="A67" s="19"/>
      <c r="B67" s="19"/>
      <c r="C67" s="19"/>
      <c r="D67" s="19"/>
      <c r="E67" s="19"/>
      <c r="F67" s="19"/>
      <c r="G67" s="19"/>
      <c r="H67" s="19"/>
      <c r="I67" s="19"/>
      <c r="J67" s="19"/>
      <c r="K67" s="19"/>
      <c r="L67" s="19"/>
      <c r="M67" s="19"/>
      <c r="N67" s="19"/>
      <c r="O67" s="19"/>
      <c r="P67" s="19"/>
      <c r="Q67" s="19"/>
      <c r="R67" s="19"/>
      <c r="S67" s="19"/>
      <c r="T67" s="19"/>
      <c r="U67" s="19"/>
      <c r="V67" s="19"/>
    </row>
    <row r="68" spans="1:22" ht="15.75" customHeight="1" x14ac:dyDescent="0.2">
      <c r="A68" s="19"/>
      <c r="B68" s="19"/>
      <c r="C68" s="19"/>
      <c r="D68" s="19"/>
      <c r="E68" s="19"/>
      <c r="F68" s="19"/>
      <c r="G68" s="19"/>
      <c r="H68" s="19"/>
      <c r="I68" s="19"/>
      <c r="J68" s="19"/>
      <c r="K68" s="19"/>
      <c r="L68" s="19"/>
      <c r="M68" s="19"/>
      <c r="N68" s="19"/>
      <c r="O68" s="19"/>
      <c r="P68" s="19"/>
      <c r="Q68" s="19"/>
      <c r="R68" s="19"/>
      <c r="S68" s="19"/>
      <c r="T68" s="19"/>
      <c r="U68" s="19"/>
      <c r="V68" s="19"/>
    </row>
    <row r="69" spans="1:22" ht="15.75" customHeight="1" x14ac:dyDescent="0.2">
      <c r="A69" s="19"/>
      <c r="B69" s="19"/>
      <c r="C69" s="19"/>
      <c r="D69" s="19"/>
      <c r="E69" s="19"/>
      <c r="F69" s="19"/>
      <c r="G69" s="19"/>
      <c r="H69" s="19"/>
      <c r="I69" s="19"/>
      <c r="J69" s="19"/>
      <c r="K69" s="19"/>
      <c r="L69" s="19"/>
      <c r="M69" s="19"/>
      <c r="N69" s="19"/>
      <c r="O69" s="19"/>
      <c r="P69" s="19"/>
      <c r="Q69" s="19"/>
      <c r="R69" s="19"/>
      <c r="S69" s="19"/>
      <c r="T69" s="19"/>
      <c r="U69" s="19"/>
      <c r="V69" s="19"/>
    </row>
    <row r="70" spans="1:22" ht="15.75" customHeight="1" x14ac:dyDescent="0.2">
      <c r="A70" s="19"/>
      <c r="B70" s="19"/>
      <c r="C70" s="19"/>
      <c r="D70" s="19"/>
      <c r="E70" s="19"/>
      <c r="F70" s="19"/>
      <c r="G70" s="19"/>
      <c r="H70" s="19"/>
      <c r="I70" s="19"/>
      <c r="J70" s="19"/>
      <c r="K70" s="19"/>
      <c r="L70" s="19"/>
      <c r="M70" s="19"/>
      <c r="N70" s="19"/>
      <c r="O70" s="19"/>
      <c r="P70" s="19"/>
      <c r="Q70" s="19"/>
      <c r="R70" s="19"/>
      <c r="S70" s="19"/>
      <c r="T70" s="19"/>
      <c r="U70" s="19"/>
      <c r="V70" s="19"/>
    </row>
    <row r="71" spans="1:22" ht="15.75" customHeight="1" x14ac:dyDescent="0.2">
      <c r="A71" s="19"/>
      <c r="B71" s="19"/>
      <c r="C71" s="19"/>
      <c r="D71" s="19"/>
      <c r="E71" s="19"/>
      <c r="F71" s="19"/>
      <c r="G71" s="19"/>
      <c r="H71" s="19"/>
      <c r="I71" s="19"/>
      <c r="J71" s="19"/>
      <c r="K71" s="19"/>
      <c r="L71" s="19"/>
      <c r="M71" s="19"/>
      <c r="N71" s="19"/>
      <c r="O71" s="19"/>
      <c r="P71" s="19"/>
      <c r="Q71" s="19"/>
      <c r="R71" s="19"/>
      <c r="S71" s="19"/>
      <c r="T71" s="19"/>
      <c r="U71" s="19"/>
      <c r="V71" s="19"/>
    </row>
    <row r="72" spans="1:22" ht="15.75" customHeight="1" x14ac:dyDescent="0.2">
      <c r="A72" s="19"/>
      <c r="B72" s="19"/>
      <c r="C72" s="19"/>
      <c r="D72" s="19"/>
      <c r="E72" s="19"/>
      <c r="F72" s="19"/>
      <c r="G72" s="19"/>
      <c r="H72" s="19"/>
      <c r="I72" s="19"/>
      <c r="J72" s="19"/>
      <c r="K72" s="19"/>
      <c r="L72" s="19"/>
      <c r="M72" s="19"/>
      <c r="N72" s="19"/>
      <c r="O72" s="19"/>
      <c r="P72" s="19"/>
      <c r="Q72" s="19"/>
      <c r="R72" s="19"/>
      <c r="S72" s="19"/>
      <c r="T72" s="19"/>
      <c r="U72" s="19"/>
      <c r="V72" s="19"/>
    </row>
    <row r="73" spans="1:22" ht="15.75" customHeight="1" x14ac:dyDescent="0.2">
      <c r="A73" s="19"/>
      <c r="B73" s="19"/>
      <c r="C73" s="19"/>
      <c r="D73" s="19"/>
      <c r="E73" s="19"/>
      <c r="F73" s="19"/>
      <c r="G73" s="19"/>
      <c r="H73" s="19"/>
      <c r="I73" s="19"/>
      <c r="J73" s="19"/>
      <c r="K73" s="19"/>
      <c r="L73" s="19"/>
      <c r="M73" s="19"/>
      <c r="N73" s="19"/>
      <c r="O73" s="19"/>
      <c r="P73" s="19"/>
      <c r="Q73" s="19"/>
      <c r="R73" s="19"/>
      <c r="S73" s="19"/>
      <c r="T73" s="19"/>
      <c r="U73" s="19"/>
      <c r="V73" s="19"/>
    </row>
    <row r="74" spans="1:22" ht="15.75" customHeight="1" x14ac:dyDescent="0.2">
      <c r="A74" s="19"/>
      <c r="B74" s="19"/>
      <c r="C74" s="19"/>
      <c r="D74" s="19"/>
      <c r="E74" s="19"/>
      <c r="F74" s="19"/>
      <c r="G74" s="19"/>
      <c r="H74" s="19"/>
      <c r="I74" s="19"/>
      <c r="J74" s="19"/>
      <c r="K74" s="19"/>
      <c r="L74" s="19"/>
      <c r="M74" s="19"/>
      <c r="N74" s="19"/>
      <c r="O74" s="19"/>
      <c r="P74" s="19"/>
      <c r="Q74" s="19"/>
      <c r="R74" s="19"/>
      <c r="S74" s="19"/>
      <c r="T74" s="19"/>
      <c r="U74" s="19"/>
      <c r="V74" s="19"/>
    </row>
    <row r="75" spans="1:22" ht="15.75" customHeight="1" x14ac:dyDescent="0.2">
      <c r="A75" s="19"/>
      <c r="B75" s="19"/>
      <c r="C75" s="19"/>
      <c r="D75" s="19"/>
      <c r="E75" s="19"/>
      <c r="F75" s="19"/>
      <c r="G75" s="19"/>
      <c r="H75" s="19"/>
      <c r="I75" s="19"/>
      <c r="J75" s="19"/>
      <c r="K75" s="19"/>
      <c r="L75" s="19"/>
      <c r="M75" s="19"/>
      <c r="N75" s="19"/>
      <c r="O75" s="19"/>
      <c r="P75" s="19"/>
      <c r="Q75" s="19"/>
      <c r="R75" s="19"/>
      <c r="S75" s="19"/>
      <c r="T75" s="19"/>
      <c r="U75" s="19"/>
      <c r="V75" s="19"/>
    </row>
    <row r="76" spans="1:22" ht="15.75" customHeight="1" x14ac:dyDescent="0.2">
      <c r="A76" s="19"/>
      <c r="B76" s="19"/>
      <c r="C76" s="19"/>
      <c r="D76" s="19"/>
      <c r="E76" s="19"/>
      <c r="F76" s="19"/>
      <c r="G76" s="19"/>
      <c r="H76" s="19"/>
      <c r="I76" s="19"/>
      <c r="J76" s="19"/>
      <c r="K76" s="19"/>
      <c r="L76" s="19"/>
      <c r="M76" s="19"/>
      <c r="N76" s="19"/>
      <c r="O76" s="19"/>
      <c r="P76" s="19"/>
      <c r="Q76" s="19"/>
      <c r="R76" s="19"/>
      <c r="S76" s="19"/>
      <c r="T76" s="19"/>
      <c r="U76" s="19"/>
      <c r="V76" s="19"/>
    </row>
    <row r="77" spans="1:22" ht="15.75" customHeight="1" x14ac:dyDescent="0.2">
      <c r="A77" s="19"/>
      <c r="B77" s="19"/>
      <c r="C77" s="19"/>
      <c r="D77" s="19"/>
      <c r="E77" s="19"/>
      <c r="F77" s="19"/>
      <c r="G77" s="19"/>
      <c r="H77" s="19"/>
      <c r="I77" s="19"/>
      <c r="J77" s="19"/>
      <c r="K77" s="19"/>
      <c r="L77" s="19"/>
      <c r="M77" s="19"/>
      <c r="N77" s="19"/>
      <c r="O77" s="19"/>
      <c r="P77" s="19"/>
      <c r="Q77" s="19"/>
      <c r="R77" s="19"/>
      <c r="S77" s="19"/>
      <c r="T77" s="19"/>
      <c r="U77" s="19"/>
      <c r="V77" s="19"/>
    </row>
    <row r="78" spans="1:22" ht="15.75" customHeight="1" x14ac:dyDescent="0.2">
      <c r="A78" s="19"/>
      <c r="B78" s="19"/>
      <c r="C78" s="19"/>
      <c r="D78" s="19"/>
      <c r="E78" s="19"/>
      <c r="F78" s="19"/>
      <c r="G78" s="19"/>
      <c r="H78" s="19"/>
      <c r="I78" s="19"/>
      <c r="J78" s="19"/>
      <c r="K78" s="19"/>
      <c r="L78" s="19"/>
      <c r="M78" s="19"/>
      <c r="N78" s="19"/>
      <c r="O78" s="19"/>
      <c r="P78" s="19"/>
      <c r="Q78" s="19"/>
      <c r="R78" s="19"/>
      <c r="S78" s="19"/>
      <c r="T78" s="19"/>
      <c r="U78" s="19"/>
      <c r="V78" s="19"/>
    </row>
    <row r="79" spans="1:22" ht="15.75" customHeight="1" x14ac:dyDescent="0.2">
      <c r="A79" s="19"/>
      <c r="B79" s="19"/>
      <c r="C79" s="19"/>
      <c r="D79" s="19"/>
      <c r="E79" s="19"/>
      <c r="F79" s="19"/>
      <c r="G79" s="19"/>
      <c r="H79" s="19"/>
      <c r="I79" s="19"/>
      <c r="J79" s="19"/>
      <c r="K79" s="19"/>
      <c r="L79" s="19"/>
      <c r="M79" s="19"/>
      <c r="N79" s="19"/>
      <c r="O79" s="19"/>
      <c r="P79" s="19"/>
      <c r="Q79" s="19"/>
      <c r="R79" s="19"/>
      <c r="S79" s="19"/>
      <c r="T79" s="19"/>
      <c r="U79" s="19"/>
      <c r="V79" s="19"/>
    </row>
    <row r="80" spans="1:22" ht="15.75" customHeight="1" x14ac:dyDescent="0.2">
      <c r="A80" s="19"/>
      <c r="B80" s="19"/>
      <c r="C80" s="19"/>
      <c r="D80" s="19"/>
      <c r="E80" s="19"/>
      <c r="F80" s="19"/>
      <c r="G80" s="19"/>
      <c r="H80" s="19"/>
      <c r="I80" s="19"/>
      <c r="J80" s="19"/>
      <c r="K80" s="19"/>
      <c r="L80" s="19"/>
      <c r="M80" s="19"/>
      <c r="N80" s="19"/>
      <c r="O80" s="19"/>
      <c r="P80" s="19"/>
      <c r="Q80" s="19"/>
      <c r="R80" s="19"/>
      <c r="S80" s="19"/>
      <c r="T80" s="19"/>
      <c r="U80" s="19"/>
      <c r="V80" s="19"/>
    </row>
    <row r="81" spans="1:22" ht="15.75" customHeight="1" x14ac:dyDescent="0.2">
      <c r="A81" s="19"/>
      <c r="B81" s="19"/>
      <c r="C81" s="19"/>
      <c r="D81" s="19"/>
      <c r="E81" s="19"/>
      <c r="F81" s="19"/>
      <c r="G81" s="19"/>
      <c r="H81" s="19"/>
      <c r="I81" s="19"/>
      <c r="J81" s="19"/>
      <c r="K81" s="19"/>
      <c r="L81" s="19"/>
      <c r="M81" s="19"/>
      <c r="N81" s="19"/>
      <c r="O81" s="19"/>
      <c r="P81" s="19"/>
      <c r="Q81" s="19"/>
      <c r="R81" s="19"/>
      <c r="S81" s="19"/>
      <c r="T81" s="19"/>
      <c r="U81" s="19"/>
      <c r="V81" s="19"/>
    </row>
    <row r="82" spans="1:22" ht="15.75" customHeight="1" x14ac:dyDescent="0.2">
      <c r="A82" s="19"/>
      <c r="B82" s="19"/>
      <c r="C82" s="19"/>
      <c r="D82" s="19"/>
      <c r="E82" s="19"/>
      <c r="F82" s="19"/>
      <c r="G82" s="19"/>
      <c r="H82" s="19"/>
      <c r="I82" s="19"/>
      <c r="J82" s="19"/>
      <c r="K82" s="19"/>
      <c r="L82" s="19"/>
      <c r="M82" s="19"/>
      <c r="N82" s="19"/>
      <c r="O82" s="19"/>
      <c r="P82" s="19"/>
      <c r="Q82" s="19"/>
      <c r="R82" s="19"/>
      <c r="S82" s="19"/>
      <c r="T82" s="19"/>
      <c r="U82" s="19"/>
      <c r="V82" s="19"/>
    </row>
    <row r="83" spans="1:22" ht="15.75" customHeight="1" x14ac:dyDescent="0.2">
      <c r="A83" s="19"/>
      <c r="B83" s="19"/>
      <c r="C83" s="19"/>
      <c r="D83" s="19"/>
      <c r="E83" s="19"/>
      <c r="F83" s="19"/>
      <c r="G83" s="19"/>
      <c r="H83" s="19"/>
      <c r="I83" s="19"/>
      <c r="J83" s="19"/>
      <c r="K83" s="19"/>
      <c r="L83" s="19"/>
      <c r="M83" s="19"/>
      <c r="N83" s="19"/>
      <c r="O83" s="19"/>
      <c r="P83" s="19"/>
      <c r="Q83" s="19"/>
      <c r="R83" s="19"/>
      <c r="S83" s="19"/>
      <c r="T83" s="19"/>
      <c r="U83" s="19"/>
      <c r="V83" s="19"/>
    </row>
    <row r="84" spans="1:22" ht="15.75" customHeight="1" x14ac:dyDescent="0.2">
      <c r="A84" s="19"/>
      <c r="B84" s="19"/>
      <c r="C84" s="19"/>
      <c r="D84" s="19"/>
      <c r="E84" s="19"/>
      <c r="F84" s="19"/>
      <c r="G84" s="19"/>
      <c r="H84" s="19"/>
      <c r="I84" s="19"/>
      <c r="J84" s="19"/>
      <c r="K84" s="19"/>
      <c r="L84" s="19"/>
      <c r="M84" s="19"/>
      <c r="N84" s="19"/>
      <c r="O84" s="19"/>
      <c r="P84" s="19"/>
      <c r="Q84" s="19"/>
      <c r="R84" s="19"/>
      <c r="S84" s="19"/>
      <c r="T84" s="19"/>
      <c r="U84" s="19"/>
      <c r="V84" s="19"/>
    </row>
    <row r="85" spans="1:22" ht="15.75" customHeight="1" x14ac:dyDescent="0.2">
      <c r="A85" s="19"/>
      <c r="B85" s="19"/>
      <c r="C85" s="19"/>
      <c r="D85" s="19"/>
      <c r="E85" s="19"/>
      <c r="F85" s="19"/>
      <c r="G85" s="19"/>
      <c r="H85" s="19"/>
      <c r="I85" s="19"/>
      <c r="J85" s="19"/>
      <c r="K85" s="19"/>
      <c r="L85" s="19"/>
      <c r="M85" s="19"/>
      <c r="N85" s="19"/>
      <c r="O85" s="19"/>
      <c r="P85" s="19"/>
      <c r="Q85" s="19"/>
      <c r="R85" s="19"/>
      <c r="S85" s="19"/>
      <c r="T85" s="19"/>
      <c r="U85" s="19"/>
      <c r="V85" s="19"/>
    </row>
    <row r="86" spans="1:22" ht="15.75" customHeight="1" x14ac:dyDescent="0.2">
      <c r="A86" s="19"/>
      <c r="B86" s="19"/>
      <c r="C86" s="19"/>
      <c r="D86" s="19"/>
      <c r="E86" s="19"/>
      <c r="F86" s="19"/>
      <c r="G86" s="19"/>
      <c r="H86" s="19"/>
      <c r="I86" s="19"/>
      <c r="J86" s="19"/>
      <c r="K86" s="19"/>
      <c r="L86" s="19"/>
      <c r="M86" s="19"/>
      <c r="N86" s="19"/>
      <c r="O86" s="19"/>
      <c r="P86" s="19"/>
      <c r="Q86" s="19"/>
      <c r="R86" s="19"/>
      <c r="S86" s="19"/>
      <c r="T86" s="19"/>
      <c r="U86" s="19"/>
      <c r="V86" s="19"/>
    </row>
    <row r="87" spans="1:22" ht="15.75" customHeight="1" x14ac:dyDescent="0.2">
      <c r="A87" s="19"/>
      <c r="B87" s="19"/>
      <c r="C87" s="19"/>
      <c r="D87" s="19"/>
      <c r="E87" s="19"/>
      <c r="F87" s="19"/>
      <c r="G87" s="19"/>
      <c r="H87" s="19"/>
      <c r="I87" s="19"/>
      <c r="J87" s="19"/>
      <c r="K87" s="19"/>
      <c r="L87" s="19"/>
      <c r="M87" s="19"/>
      <c r="N87" s="19"/>
      <c r="O87" s="19"/>
      <c r="P87" s="19"/>
      <c r="Q87" s="19"/>
      <c r="R87" s="19"/>
      <c r="S87" s="19"/>
      <c r="T87" s="19"/>
      <c r="U87" s="19"/>
      <c r="V87" s="19"/>
    </row>
    <row r="88" spans="1:22" ht="15.75" customHeight="1" x14ac:dyDescent="0.2">
      <c r="A88" s="19"/>
      <c r="B88" s="19"/>
      <c r="C88" s="19"/>
      <c r="D88" s="19"/>
      <c r="E88" s="19"/>
      <c r="F88" s="19"/>
      <c r="G88" s="19"/>
      <c r="H88" s="19"/>
      <c r="I88" s="19"/>
      <c r="J88" s="19"/>
      <c r="K88" s="19"/>
      <c r="L88" s="19"/>
      <c r="M88" s="19"/>
      <c r="N88" s="19"/>
      <c r="O88" s="19"/>
      <c r="P88" s="19"/>
      <c r="Q88" s="19"/>
      <c r="R88" s="19"/>
      <c r="S88" s="19"/>
      <c r="T88" s="19"/>
      <c r="U88" s="19"/>
      <c r="V88" s="19"/>
    </row>
    <row r="89" spans="1:22" ht="15.75" customHeight="1" x14ac:dyDescent="0.2">
      <c r="A89" s="19"/>
      <c r="B89" s="19"/>
      <c r="C89" s="19"/>
      <c r="D89" s="19"/>
      <c r="E89" s="19"/>
      <c r="F89" s="19"/>
      <c r="G89" s="19"/>
      <c r="H89" s="19"/>
      <c r="I89" s="19"/>
      <c r="J89" s="19"/>
      <c r="K89" s="19"/>
      <c r="L89" s="19"/>
      <c r="M89" s="19"/>
      <c r="N89" s="19"/>
      <c r="O89" s="19"/>
      <c r="P89" s="19"/>
      <c r="Q89" s="19"/>
      <c r="R89" s="19"/>
      <c r="S89" s="19"/>
      <c r="T89" s="19"/>
      <c r="U89" s="19"/>
      <c r="V89" s="19"/>
    </row>
    <row r="90" spans="1:22" ht="15.75" customHeight="1" x14ac:dyDescent="0.2">
      <c r="A90" s="19"/>
      <c r="B90" s="19"/>
      <c r="C90" s="19"/>
      <c r="D90" s="19"/>
      <c r="E90" s="19"/>
      <c r="F90" s="19"/>
      <c r="G90" s="19"/>
      <c r="H90" s="19"/>
      <c r="I90" s="19"/>
      <c r="J90" s="19"/>
      <c r="K90" s="19"/>
      <c r="L90" s="19"/>
      <c r="M90" s="19"/>
      <c r="N90" s="19"/>
      <c r="O90" s="19"/>
      <c r="P90" s="19"/>
      <c r="Q90" s="19"/>
      <c r="R90" s="19"/>
      <c r="S90" s="19"/>
      <c r="T90" s="19"/>
      <c r="U90" s="19"/>
      <c r="V90" s="19"/>
    </row>
    <row r="91" spans="1:22" ht="15.75" customHeight="1" x14ac:dyDescent="0.2">
      <c r="A91" s="19"/>
      <c r="B91" s="19"/>
      <c r="C91" s="19"/>
      <c r="D91" s="19"/>
      <c r="E91" s="19"/>
      <c r="F91" s="19"/>
      <c r="G91" s="19"/>
      <c r="H91" s="19"/>
      <c r="I91" s="19"/>
      <c r="J91" s="19"/>
      <c r="K91" s="19"/>
      <c r="L91" s="19"/>
      <c r="M91" s="19"/>
      <c r="N91" s="19"/>
      <c r="O91" s="19"/>
      <c r="P91" s="19"/>
      <c r="Q91" s="19"/>
      <c r="R91" s="19"/>
      <c r="S91" s="19"/>
      <c r="T91" s="19"/>
      <c r="U91" s="19"/>
      <c r="V91" s="19"/>
    </row>
    <row r="92" spans="1:22" ht="15.75" customHeight="1" x14ac:dyDescent="0.2">
      <c r="A92" s="19"/>
      <c r="B92" s="19"/>
      <c r="C92" s="19"/>
      <c r="D92" s="19"/>
      <c r="E92" s="19"/>
      <c r="F92" s="19"/>
      <c r="G92" s="19"/>
      <c r="H92" s="19"/>
      <c r="I92" s="19"/>
      <c r="J92" s="19"/>
      <c r="K92" s="19"/>
      <c r="L92" s="19"/>
      <c r="M92" s="19"/>
      <c r="N92" s="19"/>
      <c r="O92" s="19"/>
      <c r="P92" s="19"/>
      <c r="Q92" s="19"/>
      <c r="R92" s="19"/>
      <c r="S92" s="19"/>
      <c r="T92" s="19"/>
      <c r="U92" s="19"/>
      <c r="V92" s="19"/>
    </row>
    <row r="93" spans="1:22" ht="15.75" customHeight="1" x14ac:dyDescent="0.2">
      <c r="A93" s="19"/>
      <c r="B93" s="19"/>
      <c r="C93" s="19"/>
      <c r="D93" s="19"/>
      <c r="E93" s="19"/>
      <c r="F93" s="19"/>
      <c r="G93" s="19"/>
      <c r="H93" s="19"/>
      <c r="I93" s="19"/>
      <c r="J93" s="19"/>
      <c r="K93" s="19"/>
      <c r="L93" s="19"/>
      <c r="M93" s="19"/>
      <c r="N93" s="19"/>
      <c r="O93" s="19"/>
      <c r="P93" s="19"/>
      <c r="Q93" s="19"/>
      <c r="R93" s="19"/>
      <c r="S93" s="19"/>
      <c r="T93" s="19"/>
      <c r="U93" s="19"/>
      <c r="V93" s="19"/>
    </row>
    <row r="94" spans="1:22" ht="15.75" customHeight="1" x14ac:dyDescent="0.2">
      <c r="A94" s="19"/>
      <c r="B94" s="19"/>
      <c r="C94" s="19"/>
      <c r="D94" s="19"/>
      <c r="E94" s="19"/>
      <c r="F94" s="19"/>
      <c r="G94" s="19"/>
      <c r="H94" s="19"/>
      <c r="I94" s="19"/>
      <c r="J94" s="19"/>
      <c r="K94" s="19"/>
      <c r="L94" s="19"/>
      <c r="M94" s="19"/>
      <c r="N94" s="19"/>
      <c r="O94" s="19"/>
      <c r="P94" s="19"/>
      <c r="Q94" s="19"/>
      <c r="R94" s="19"/>
      <c r="S94" s="19"/>
      <c r="T94" s="19"/>
      <c r="U94" s="19"/>
      <c r="V94" s="19"/>
    </row>
    <row r="95" spans="1:22" ht="15.75" customHeight="1" x14ac:dyDescent="0.2">
      <c r="A95" s="19"/>
      <c r="B95" s="19"/>
      <c r="C95" s="19"/>
      <c r="D95" s="19"/>
      <c r="E95" s="19"/>
      <c r="F95" s="19"/>
      <c r="G95" s="19"/>
      <c r="H95" s="19"/>
      <c r="I95" s="19"/>
      <c r="J95" s="19"/>
      <c r="K95" s="19"/>
      <c r="L95" s="19"/>
      <c r="M95" s="19"/>
      <c r="N95" s="19"/>
      <c r="O95" s="19"/>
      <c r="P95" s="19"/>
      <c r="Q95" s="19"/>
      <c r="R95" s="19"/>
      <c r="S95" s="19"/>
      <c r="T95" s="19"/>
      <c r="U95" s="19"/>
      <c r="V95" s="19"/>
    </row>
    <row r="96" spans="1:22" ht="15.75" customHeight="1" x14ac:dyDescent="0.2">
      <c r="A96" s="19"/>
      <c r="B96" s="19"/>
      <c r="C96" s="19"/>
      <c r="D96" s="19"/>
      <c r="E96" s="19"/>
      <c r="F96" s="19"/>
      <c r="G96" s="19"/>
      <c r="H96" s="19"/>
      <c r="I96" s="19"/>
      <c r="J96" s="19"/>
      <c r="K96" s="19"/>
      <c r="L96" s="19"/>
      <c r="M96" s="19"/>
      <c r="N96" s="19"/>
      <c r="O96" s="19"/>
      <c r="P96" s="19"/>
      <c r="Q96" s="19"/>
      <c r="R96" s="19"/>
      <c r="S96" s="19"/>
      <c r="T96" s="19"/>
      <c r="U96" s="19"/>
      <c r="V96" s="19"/>
    </row>
    <row r="97" spans="1:22" ht="15.75" customHeight="1" x14ac:dyDescent="0.2">
      <c r="A97" s="19"/>
      <c r="B97" s="19"/>
      <c r="C97" s="19"/>
      <c r="D97" s="19"/>
      <c r="E97" s="19"/>
      <c r="F97" s="19"/>
      <c r="G97" s="19"/>
      <c r="H97" s="19"/>
      <c r="I97" s="19"/>
      <c r="J97" s="19"/>
      <c r="K97" s="19"/>
      <c r="L97" s="19"/>
      <c r="M97" s="19"/>
      <c r="N97" s="19"/>
      <c r="O97" s="19"/>
      <c r="P97" s="19"/>
      <c r="Q97" s="19"/>
      <c r="R97" s="19"/>
      <c r="S97" s="19"/>
      <c r="T97" s="19"/>
      <c r="U97" s="19"/>
      <c r="V97" s="19"/>
    </row>
    <row r="98" spans="1:22" ht="15.75" customHeight="1" x14ac:dyDescent="0.2">
      <c r="A98" s="19"/>
      <c r="B98" s="19"/>
      <c r="C98" s="19"/>
      <c r="D98" s="19"/>
      <c r="E98" s="19"/>
      <c r="F98" s="19"/>
      <c r="G98" s="19"/>
      <c r="H98" s="19"/>
      <c r="I98" s="19"/>
      <c r="J98" s="19"/>
      <c r="K98" s="19"/>
      <c r="L98" s="19"/>
      <c r="M98" s="19"/>
      <c r="N98" s="19"/>
      <c r="O98" s="19"/>
      <c r="P98" s="19"/>
      <c r="Q98" s="19"/>
      <c r="R98" s="19"/>
      <c r="S98" s="19"/>
      <c r="T98" s="19"/>
      <c r="U98" s="19"/>
      <c r="V98" s="19"/>
    </row>
    <row r="99" spans="1:22" ht="15.75" customHeight="1" x14ac:dyDescent="0.2">
      <c r="A99" s="19"/>
      <c r="B99" s="19"/>
      <c r="C99" s="19"/>
      <c r="D99" s="19"/>
      <c r="E99" s="19"/>
      <c r="F99" s="19"/>
      <c r="G99" s="19"/>
      <c r="H99" s="19"/>
      <c r="I99" s="19"/>
      <c r="J99" s="19"/>
      <c r="K99" s="19"/>
      <c r="L99" s="19"/>
      <c r="M99" s="19"/>
      <c r="N99" s="19"/>
      <c r="O99" s="19"/>
      <c r="P99" s="19"/>
      <c r="Q99" s="19"/>
      <c r="R99" s="19"/>
      <c r="S99" s="19"/>
      <c r="T99" s="19"/>
      <c r="U99" s="19"/>
      <c r="V99" s="19"/>
    </row>
    <row r="100" spans="1:22" ht="15.75" customHeight="1"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row>
    <row r="101" spans="1:22" ht="15.75" customHeight="1"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row>
    <row r="102" spans="1:22" ht="15.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row>
    <row r="103" spans="1:22" ht="15.75" customHeight="1"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row>
    <row r="104" spans="1:22" ht="15.75" customHeight="1"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row>
    <row r="105" spans="1:22" ht="15.75" customHeight="1"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row>
    <row r="106" spans="1:22" ht="15.75" customHeight="1"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row>
    <row r="107" spans="1:22" ht="15.75" customHeight="1"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row>
    <row r="108" spans="1:22" ht="15.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row>
    <row r="109" spans="1:22" ht="15.75" customHeight="1"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row>
    <row r="110" spans="1:22" ht="15.75" customHeight="1"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row>
    <row r="111" spans="1:22" ht="15.75" customHeight="1"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row>
    <row r="112" spans="1:22" ht="15.75" customHeight="1"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row>
    <row r="113" spans="1:22" ht="15.75" customHeight="1"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row>
    <row r="114" spans="1:22" ht="15.75" customHeight="1"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row>
    <row r="115" spans="1:22" ht="15.75" customHeight="1"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row>
    <row r="116" spans="1:22" ht="15.75" customHeight="1"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row>
    <row r="117" spans="1:22" ht="15.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row>
    <row r="118" spans="1:22" ht="15.75" customHeight="1"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row>
    <row r="119" spans="1:22" ht="15.75" customHeight="1"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row>
    <row r="120" spans="1:22" ht="15.75" customHeight="1"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row>
    <row r="121" spans="1:22" ht="15.75" customHeight="1"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row>
    <row r="122" spans="1:22" ht="15.75" customHeight="1"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row>
    <row r="123" spans="1:22" ht="15.75" customHeight="1"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row>
    <row r="124" spans="1:22" ht="15.75" customHeight="1"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row>
    <row r="125" spans="1:22" ht="15.75" customHeight="1"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row>
    <row r="126" spans="1:22" ht="15.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row>
    <row r="127" spans="1:22" ht="15.75" customHeight="1"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row>
    <row r="128" spans="1:22" ht="15.75" customHeight="1"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row>
    <row r="129" spans="1:22" ht="15.75" customHeight="1"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row>
    <row r="130" spans="1:22" ht="15.75" customHeight="1"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row>
    <row r="131" spans="1:22" ht="15.75" customHeight="1"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row>
    <row r="132" spans="1:22" ht="15.75" customHeight="1"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row>
    <row r="133" spans="1:22" ht="15.75" customHeight="1"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row>
    <row r="134" spans="1:22" ht="15.75" customHeight="1"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row>
    <row r="135" spans="1:22" ht="15.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row>
    <row r="136" spans="1:22" ht="15.75" customHeight="1"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row>
    <row r="137" spans="1:22" ht="15.75" customHeight="1"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row>
    <row r="138" spans="1:22" ht="15.75" customHeight="1"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row>
    <row r="139" spans="1:22" ht="15.75" customHeight="1"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row>
    <row r="140" spans="1:22" ht="15.75" customHeight="1"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row>
    <row r="141" spans="1:22" ht="15.75" customHeight="1"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row>
    <row r="142" spans="1:22" ht="15.75" customHeight="1"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row>
    <row r="143" spans="1:22" ht="15.75" customHeight="1"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row>
    <row r="144" spans="1:22" ht="15.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row>
    <row r="145" spans="1:22" ht="15.75" customHeight="1"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row>
    <row r="146" spans="1:22" ht="15.75" customHeight="1"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row>
    <row r="147" spans="1:22" ht="15.75" customHeight="1"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row>
    <row r="148" spans="1:22" ht="15.75" customHeight="1"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row>
    <row r="149" spans="1:22" ht="15.75" customHeight="1"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row>
    <row r="150" spans="1:22" ht="15.75" customHeight="1"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row>
    <row r="151" spans="1:22" ht="15.75" customHeight="1"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row>
    <row r="152" spans="1:22" ht="15.75" customHeight="1"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row>
    <row r="153" spans="1:22" ht="15.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row>
    <row r="154" spans="1:22" ht="15.75" customHeight="1"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row>
    <row r="155" spans="1:22" ht="15.75" customHeight="1"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row>
    <row r="156" spans="1:22" ht="15.75" customHeight="1"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row>
    <row r="157" spans="1:22" ht="15.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row>
    <row r="158" spans="1:22" ht="15.75" customHeight="1"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row>
    <row r="159" spans="1:22" ht="15.75" customHeight="1"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row>
    <row r="160" spans="1:22" ht="15.75" customHeight="1"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row>
    <row r="161" spans="1:22" ht="15.75" customHeight="1"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row>
    <row r="162" spans="1:22" ht="15.75" customHeight="1"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row>
    <row r="163" spans="1:22" ht="15.75" customHeight="1"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row>
    <row r="164" spans="1:22" ht="15.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row>
    <row r="165" spans="1:22" ht="15.75" customHeight="1"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row>
    <row r="166" spans="1:22" ht="15.75" customHeight="1"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row>
    <row r="167" spans="1:22" ht="15.75" customHeight="1"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row>
    <row r="168" spans="1:22" ht="15.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row>
    <row r="169" spans="1:22" ht="15.75" customHeight="1"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row>
    <row r="170" spans="1:22" ht="15.75" customHeight="1"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row>
    <row r="171" spans="1:22" ht="15.75" customHeight="1"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row>
    <row r="172" spans="1:22" ht="15.75" customHeight="1"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row>
    <row r="173" spans="1:22" ht="15.75" customHeight="1"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row>
    <row r="174" spans="1:22" ht="15.75" customHeight="1"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row>
    <row r="175" spans="1:22" ht="15.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row>
    <row r="176" spans="1:22" ht="15.75" customHeight="1"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row>
    <row r="177" spans="1:22" ht="15.75" customHeight="1"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row>
    <row r="178" spans="1:22" ht="15.75" customHeight="1"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row>
    <row r="179" spans="1:22" ht="15.75" customHeight="1"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row>
    <row r="180" spans="1:22" ht="15.75" customHeight="1"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row>
    <row r="181" spans="1:22" ht="15.75" customHeight="1"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row>
    <row r="182" spans="1:22" ht="15.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row>
    <row r="183" spans="1:22" ht="15.75" customHeight="1"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row>
    <row r="184" spans="1:22" ht="15.75" customHeight="1"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row>
    <row r="185" spans="1:22" ht="15.75" customHeight="1"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row>
    <row r="186" spans="1:22" ht="15.75" customHeight="1"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row>
    <row r="187" spans="1:22" ht="15.75" customHeight="1"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row>
    <row r="188" spans="1:22" ht="15.75" customHeight="1"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row>
    <row r="189" spans="1:22" ht="15.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row>
    <row r="190" spans="1:22" ht="15.75" customHeight="1"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row>
    <row r="191" spans="1:22" ht="15.75" customHeight="1"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row>
    <row r="192" spans="1:22" ht="15.75" customHeight="1"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row>
    <row r="193" spans="1:22" ht="15.75" customHeight="1"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row>
    <row r="194" spans="1:22" ht="15.75" customHeight="1"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row>
    <row r="195" spans="1:22" ht="15.75" customHeight="1"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row>
    <row r="196" spans="1:22" ht="15.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row>
    <row r="197" spans="1:22" ht="15.75" customHeight="1"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row>
    <row r="198" spans="1:22" ht="15.75" customHeight="1"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row>
    <row r="199" spans="1:22" ht="15.75" customHeight="1"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row>
    <row r="200" spans="1:22" ht="15.75" customHeight="1"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row>
    <row r="201" spans="1:22" ht="15.75" customHeight="1" x14ac:dyDescent="0.2">
      <c r="A201" s="19"/>
      <c r="B201" s="19"/>
      <c r="C201" s="19"/>
      <c r="D201" s="19"/>
      <c r="E201" s="19"/>
      <c r="F201" s="19"/>
      <c r="G201" s="19"/>
      <c r="H201" s="19"/>
      <c r="I201" s="19"/>
      <c r="J201" s="19"/>
      <c r="K201" s="19"/>
      <c r="L201" s="19"/>
      <c r="M201" s="19"/>
      <c r="N201" s="19"/>
      <c r="O201" s="19"/>
      <c r="P201" s="19"/>
      <c r="Q201" s="19"/>
      <c r="R201" s="19"/>
      <c r="S201" s="19"/>
      <c r="T201" s="19"/>
      <c r="U201" s="19"/>
      <c r="V201" s="19"/>
    </row>
    <row r="202" spans="1:22" ht="15.75" customHeight="1" x14ac:dyDescent="0.2">
      <c r="A202" s="19"/>
      <c r="B202" s="19"/>
      <c r="C202" s="19"/>
      <c r="D202" s="19"/>
      <c r="E202" s="19"/>
      <c r="F202" s="19"/>
      <c r="G202" s="19"/>
      <c r="H202" s="19"/>
      <c r="I202" s="19"/>
      <c r="J202" s="19"/>
      <c r="K202" s="19"/>
      <c r="L202" s="19"/>
      <c r="M202" s="19"/>
      <c r="N202" s="19"/>
      <c r="O202" s="19"/>
      <c r="P202" s="19"/>
      <c r="Q202" s="19"/>
      <c r="R202" s="19"/>
      <c r="S202" s="19"/>
      <c r="T202" s="19"/>
      <c r="U202" s="19"/>
      <c r="V202" s="19"/>
    </row>
    <row r="203" spans="1:22" ht="15.75" customHeight="1" x14ac:dyDescent="0.2">
      <c r="A203" s="19"/>
      <c r="B203" s="19"/>
      <c r="C203" s="19"/>
      <c r="D203" s="19"/>
      <c r="E203" s="19"/>
      <c r="F203" s="19"/>
      <c r="G203" s="19"/>
      <c r="H203" s="19"/>
      <c r="I203" s="19"/>
      <c r="J203" s="19"/>
      <c r="K203" s="19"/>
      <c r="L203" s="19"/>
      <c r="M203" s="19"/>
      <c r="N203" s="19"/>
      <c r="O203" s="19"/>
      <c r="P203" s="19"/>
      <c r="Q203" s="19"/>
      <c r="R203" s="19"/>
      <c r="S203" s="19"/>
      <c r="T203" s="19"/>
      <c r="U203" s="19"/>
      <c r="V203" s="19"/>
    </row>
    <row r="204" spans="1:22" ht="15.75" customHeight="1"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row>
    <row r="205" spans="1:22" ht="15.75" customHeight="1"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row>
    <row r="206" spans="1:22" ht="15.75" customHeight="1" x14ac:dyDescent="0.2">
      <c r="A206" s="19"/>
      <c r="B206" s="19"/>
      <c r="C206" s="19"/>
      <c r="D206" s="19"/>
      <c r="E206" s="19"/>
      <c r="F206" s="19"/>
      <c r="G206" s="19"/>
      <c r="H206" s="19"/>
      <c r="I206" s="19"/>
      <c r="J206" s="19"/>
      <c r="K206" s="19"/>
      <c r="L206" s="19"/>
      <c r="M206" s="19"/>
      <c r="N206" s="19"/>
      <c r="O206" s="19"/>
      <c r="P206" s="19"/>
      <c r="Q206" s="19"/>
      <c r="R206" s="19"/>
      <c r="S206" s="19"/>
      <c r="T206" s="19"/>
      <c r="U206" s="19"/>
      <c r="V206" s="19"/>
    </row>
    <row r="207" spans="1:22" ht="15.75" customHeight="1" x14ac:dyDescent="0.2">
      <c r="A207" s="19"/>
      <c r="B207" s="19"/>
      <c r="C207" s="19"/>
      <c r="D207" s="19"/>
      <c r="E207" s="19"/>
      <c r="F207" s="19"/>
      <c r="G207" s="19"/>
      <c r="H207" s="19"/>
      <c r="I207" s="19"/>
      <c r="J207" s="19"/>
      <c r="K207" s="19"/>
      <c r="L207" s="19"/>
      <c r="M207" s="19"/>
      <c r="N207" s="19"/>
      <c r="O207" s="19"/>
      <c r="P207" s="19"/>
      <c r="Q207" s="19"/>
      <c r="R207" s="19"/>
      <c r="S207" s="19"/>
      <c r="T207" s="19"/>
      <c r="U207" s="19"/>
      <c r="V207" s="19"/>
    </row>
    <row r="208" spans="1:22" ht="15.75" customHeight="1" x14ac:dyDescent="0.2">
      <c r="A208" s="19"/>
      <c r="B208" s="19"/>
      <c r="C208" s="19"/>
      <c r="D208" s="19"/>
      <c r="E208" s="19"/>
      <c r="F208" s="19"/>
      <c r="G208" s="19"/>
      <c r="H208" s="19"/>
      <c r="I208" s="19"/>
      <c r="J208" s="19"/>
      <c r="K208" s="19"/>
      <c r="L208" s="19"/>
      <c r="M208" s="19"/>
      <c r="N208" s="19"/>
      <c r="O208" s="19"/>
      <c r="P208" s="19"/>
      <c r="Q208" s="19"/>
      <c r="R208" s="19"/>
      <c r="S208" s="19"/>
      <c r="T208" s="19"/>
      <c r="U208" s="19"/>
      <c r="V208" s="19"/>
    </row>
    <row r="209" spans="1:22" ht="15.75" customHeight="1"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row>
    <row r="210" spans="1:22" ht="15.75" customHeight="1" x14ac:dyDescent="0.2">
      <c r="A210" s="19"/>
      <c r="B210" s="19"/>
      <c r="C210" s="19"/>
      <c r="D210" s="19"/>
      <c r="E210" s="19"/>
      <c r="F210" s="19"/>
      <c r="G210" s="19"/>
      <c r="H210" s="19"/>
      <c r="I210" s="19"/>
      <c r="J210" s="19"/>
      <c r="K210" s="19"/>
      <c r="L210" s="19"/>
      <c r="M210" s="19"/>
      <c r="N210" s="19"/>
      <c r="O210" s="19"/>
      <c r="P210" s="19"/>
      <c r="Q210" s="19"/>
      <c r="R210" s="19"/>
      <c r="S210" s="19"/>
      <c r="T210" s="19"/>
      <c r="U210" s="19"/>
      <c r="V210" s="19"/>
    </row>
    <row r="211" spans="1:22" ht="15.75" customHeight="1"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row>
    <row r="212" spans="1:22" ht="15.75" customHeight="1" x14ac:dyDescent="0.2">
      <c r="A212" s="19"/>
      <c r="B212" s="19"/>
      <c r="C212" s="19"/>
      <c r="D212" s="19"/>
      <c r="E212" s="19"/>
      <c r="F212" s="19"/>
      <c r="G212" s="19"/>
      <c r="H212" s="19"/>
      <c r="I212" s="19"/>
      <c r="J212" s="19"/>
      <c r="K212" s="19"/>
      <c r="L212" s="19"/>
      <c r="M212" s="19"/>
      <c r="N212" s="19"/>
      <c r="O212" s="19"/>
      <c r="P212" s="19"/>
      <c r="Q212" s="19"/>
      <c r="R212" s="19"/>
      <c r="S212" s="19"/>
      <c r="T212" s="19"/>
      <c r="U212" s="19"/>
      <c r="V212" s="19"/>
    </row>
    <row r="213" spans="1:22" ht="15.75" customHeight="1"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row>
    <row r="214" spans="1:22" ht="15.75" customHeight="1"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row>
    <row r="215" spans="1:22" ht="15.75" customHeight="1"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row>
    <row r="216" spans="1:22" ht="15.75" customHeight="1"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row>
    <row r="217" spans="1:22" ht="15.75" customHeight="1"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row>
    <row r="218" spans="1:22" ht="15.75" customHeight="1"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row>
    <row r="219" spans="1:22" ht="15.75" customHeight="1"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row>
    <row r="220" spans="1:22" ht="15.75" customHeight="1"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row>
    <row r="221" spans="1:22" ht="15.75" customHeight="1"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row>
    <row r="222" spans="1:22" ht="15.75" customHeight="1"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row>
    <row r="223" spans="1:22" ht="15.75" customHeight="1"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row>
    <row r="224" spans="1:22" ht="15.75" customHeight="1"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row>
    <row r="225" spans="1:22" ht="15.75" customHeight="1"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row>
    <row r="226" spans="1:22" ht="15.75" customHeight="1"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row>
    <row r="227" spans="1:22" ht="15.75" customHeight="1"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row>
    <row r="228" spans="1:22" ht="15.75" customHeight="1"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row>
    <row r="229" spans="1:22" ht="15.75" customHeight="1"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row>
    <row r="230" spans="1:22" ht="15.75" customHeight="1"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row>
    <row r="231" spans="1:22" ht="15.75" customHeight="1"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row>
    <row r="232" spans="1:22" ht="15.75" customHeight="1"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row>
    <row r="233" spans="1:22" ht="15.75" customHeight="1"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row>
    <row r="234" spans="1:22" ht="15.75" customHeight="1"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row>
    <row r="235" spans="1:22" ht="15.75" customHeight="1"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row>
    <row r="236" spans="1:22" ht="15.75" customHeight="1"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row>
    <row r="237" spans="1:22" ht="15.75" customHeight="1"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row>
    <row r="238" spans="1:22" ht="15.75" customHeight="1"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row>
    <row r="239" spans="1:22" ht="15.75" customHeight="1"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row>
    <row r="240" spans="1:22" ht="15.75" customHeight="1"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row>
    <row r="241" spans="1:22" ht="15.75" customHeight="1"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row>
    <row r="242" spans="1:22" ht="15.75" customHeight="1"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row>
    <row r="243" spans="1:22" ht="15.75" customHeight="1"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row>
    <row r="244" spans="1:22" ht="15.75" customHeight="1"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row>
    <row r="245" spans="1:22" ht="15.75" customHeight="1"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row>
    <row r="246" spans="1:22" ht="15.75" customHeight="1"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row>
    <row r="247" spans="1:22" ht="15.75" customHeight="1"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row>
    <row r="248" spans="1:22" ht="15.75" customHeight="1"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row>
    <row r="249" spans="1:22" ht="15.75" customHeight="1"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row>
    <row r="250" spans="1:22" ht="15.75" customHeight="1"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row>
    <row r="251" spans="1:22" ht="15.75" customHeight="1"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row>
    <row r="252" spans="1:22" ht="15.75" customHeight="1"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row>
    <row r="253" spans="1:22" ht="15.75" customHeight="1"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row>
    <row r="254" spans="1:22" ht="15.75" customHeight="1"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row>
    <row r="255" spans="1:22" ht="15.75" customHeight="1"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row>
    <row r="256" spans="1:22" ht="15.75" customHeight="1"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row>
    <row r="257" spans="1:22" ht="15.75" customHeight="1"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row>
    <row r="258" spans="1:22" ht="15.75" customHeight="1"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row>
    <row r="259" spans="1:22" ht="15.75" customHeight="1"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row>
    <row r="260" spans="1:22" ht="15.75" customHeight="1"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row>
    <row r="261" spans="1:22" ht="15.75" customHeight="1"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row>
    <row r="262" spans="1:22" ht="15.75" customHeight="1"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row>
    <row r="263" spans="1:22" ht="15.75" customHeight="1"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row>
    <row r="264" spans="1:22" ht="15.75" customHeight="1"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row>
    <row r="265" spans="1:22" ht="15.75" customHeight="1"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row>
    <row r="266" spans="1:22" ht="15.75" customHeight="1"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row>
    <row r="267" spans="1:22" ht="15.75" customHeight="1"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row>
    <row r="268" spans="1:22" ht="15.75" customHeight="1"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row>
    <row r="269" spans="1:22" ht="15.75" customHeight="1"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row>
    <row r="270" spans="1:22" ht="15.75" customHeight="1"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row>
    <row r="271" spans="1:22" ht="15.75" customHeight="1"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row>
    <row r="272" spans="1:22" ht="15.75" customHeight="1"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row>
    <row r="273" spans="1:22" ht="15.75" customHeight="1"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row>
    <row r="274" spans="1:22" ht="15.75" customHeight="1"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row>
    <row r="275" spans="1:22" ht="15.75" customHeight="1"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row>
    <row r="276" spans="1:22" ht="15.75" customHeight="1"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row>
    <row r="277" spans="1:22" ht="15.75" customHeight="1"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row>
    <row r="278" spans="1:22" ht="15.75" customHeight="1"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row>
    <row r="279" spans="1:22" ht="15.75" customHeight="1"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row>
    <row r="280" spans="1:22" ht="15.75" customHeight="1"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row>
    <row r="281" spans="1:22" ht="15.75" customHeight="1"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row>
    <row r="282" spans="1:22" ht="15.75" customHeight="1"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row>
    <row r="283" spans="1:22" ht="15.75" customHeight="1"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row>
    <row r="284" spans="1:22" ht="15.75" customHeight="1"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row>
    <row r="285" spans="1:22" ht="15.75" customHeight="1"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row>
    <row r="286" spans="1:22" ht="15.75" customHeight="1"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row>
    <row r="287" spans="1:22" ht="15.75" customHeight="1"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row>
    <row r="288" spans="1:22" ht="15.75" customHeight="1"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row>
    <row r="289" spans="1:22" ht="15.75" customHeight="1"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row>
    <row r="290" spans="1:22" ht="15.75" customHeight="1"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row>
    <row r="291" spans="1:22" ht="15.75" customHeight="1"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row>
    <row r="292" spans="1:22" ht="15.75" customHeight="1"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row>
    <row r="293" spans="1:22" ht="15.75" customHeight="1"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row>
    <row r="294" spans="1:22" ht="15.75" customHeight="1"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row>
    <row r="295" spans="1:22" ht="15.75" customHeight="1"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row>
    <row r="296" spans="1:22" ht="15.75" customHeight="1"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row>
    <row r="297" spans="1:22" ht="15.75" customHeight="1"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row>
    <row r="298" spans="1:22" ht="15.75" customHeight="1"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row>
    <row r="299" spans="1:22" ht="15.75" customHeight="1"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row>
    <row r="300" spans="1:22" ht="15.75" customHeight="1"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row>
    <row r="301" spans="1:22" ht="15.75" customHeight="1"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row>
    <row r="302" spans="1:22" ht="15.75" customHeight="1"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row>
    <row r="303" spans="1:22" ht="15.75" customHeight="1"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row>
    <row r="304" spans="1:22" ht="15.75" customHeight="1"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row>
    <row r="305" spans="1:22" ht="15.75" customHeight="1"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row>
    <row r="306" spans="1:22" ht="15.75" customHeight="1"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row>
    <row r="307" spans="1:22" ht="15.75" customHeight="1"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row>
    <row r="308" spans="1:22" ht="15.75" customHeight="1"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row>
    <row r="309" spans="1:22" ht="15.75" customHeight="1"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row>
    <row r="310" spans="1:22" ht="15.75" customHeight="1"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row>
    <row r="311" spans="1:22" ht="15.75" customHeight="1"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row>
    <row r="312" spans="1:22" ht="15.75" customHeight="1"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row>
    <row r="313" spans="1:22" ht="15.75" customHeight="1"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row>
    <row r="314" spans="1:22" ht="15.75" customHeight="1"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row>
    <row r="315" spans="1:22" ht="15.75" customHeight="1"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row>
    <row r="316" spans="1:22" ht="15.75" customHeight="1"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row>
    <row r="317" spans="1:22" ht="15.75" customHeight="1"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row>
    <row r="318" spans="1:22" ht="15.75" customHeight="1"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row>
    <row r="319" spans="1:22" ht="15.75" customHeight="1"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row>
    <row r="320" spans="1:22" ht="15.75" customHeight="1"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row>
    <row r="321" spans="1:22" ht="15.75" customHeight="1"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row>
    <row r="322" spans="1:22" ht="15.75" customHeight="1"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row>
    <row r="323" spans="1:22" ht="15.75" customHeight="1"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row>
    <row r="324" spans="1:22" ht="15.75" customHeight="1"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row>
    <row r="325" spans="1:22" ht="15.75" customHeight="1"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row>
    <row r="326" spans="1:22" ht="15.75" customHeight="1"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row>
    <row r="327" spans="1:22" ht="15.75" customHeight="1"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row>
    <row r="328" spans="1:22" ht="15.75" customHeight="1"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row>
    <row r="329" spans="1:22" ht="15.75" customHeight="1"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row>
    <row r="330" spans="1:22" ht="15.75" customHeight="1"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row>
    <row r="331" spans="1:22" ht="15.75" customHeight="1"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row>
    <row r="332" spans="1:22" ht="15.75" customHeight="1"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row>
    <row r="333" spans="1:22" ht="15.75" customHeight="1"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row>
    <row r="334" spans="1:22" ht="15.75" customHeight="1"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row>
    <row r="335" spans="1:22" ht="15.75" customHeight="1"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row>
    <row r="336" spans="1:22" ht="15.75" customHeight="1"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row>
    <row r="337" spans="1:22" ht="15.75" customHeight="1"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row>
    <row r="338" spans="1:22" ht="15.75" customHeight="1"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row>
    <row r="339" spans="1:22" ht="15.75" customHeight="1"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row>
    <row r="340" spans="1:22" ht="15.75" customHeight="1"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row>
    <row r="341" spans="1:22" ht="15.75" customHeight="1"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row>
    <row r="342" spans="1:22" ht="15.75" customHeight="1"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row>
    <row r="343" spans="1:22" ht="15.75" customHeight="1"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row>
    <row r="344" spans="1:22" ht="15.75" customHeight="1"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row>
    <row r="345" spans="1:22" ht="15.75" customHeight="1"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row>
    <row r="346" spans="1:22" ht="15.75" customHeight="1"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row>
    <row r="347" spans="1:22" ht="15.75" customHeight="1"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row>
    <row r="348" spans="1:22" ht="15.75" customHeight="1"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row>
    <row r="349" spans="1:22" ht="15.75" customHeight="1"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row>
    <row r="350" spans="1:22" ht="15.75" customHeight="1"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row>
    <row r="351" spans="1:22" ht="15.75" customHeight="1"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row>
    <row r="352" spans="1:22" ht="15.75" customHeight="1"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row>
    <row r="353" spans="1:22" ht="15.75" customHeight="1"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row>
    <row r="354" spans="1:22" ht="15.75" customHeight="1"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row>
    <row r="355" spans="1:22" ht="15.75" customHeight="1"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row>
    <row r="356" spans="1:22" ht="15.75" customHeight="1"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row>
    <row r="357" spans="1:22" ht="15.75" customHeight="1"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row>
    <row r="358" spans="1:22" ht="15.75" customHeight="1"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row>
    <row r="359" spans="1:22" ht="15.75" customHeight="1"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row>
    <row r="360" spans="1:22" ht="15.75" customHeight="1"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row>
    <row r="361" spans="1:22" ht="15.75" customHeight="1"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row>
    <row r="362" spans="1:22" ht="15.75" customHeight="1"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row>
    <row r="363" spans="1:22" ht="15.75" customHeight="1"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row>
    <row r="364" spans="1:22" ht="15.75" customHeight="1"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row>
    <row r="365" spans="1:22" ht="15.75" customHeight="1"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row>
    <row r="366" spans="1:22" ht="15.75" customHeight="1"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row>
    <row r="367" spans="1:22" ht="15.75" customHeight="1"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row>
    <row r="368" spans="1:22" ht="15.75" customHeight="1"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row>
    <row r="369" spans="1:22" ht="15.75" customHeight="1"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row>
    <row r="370" spans="1:22" ht="15.75" customHeight="1"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row>
    <row r="371" spans="1:22" ht="15.75" customHeight="1"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row>
    <row r="372" spans="1:22" ht="15.75" customHeight="1"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row>
    <row r="373" spans="1:22" ht="15.75" customHeight="1"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row>
    <row r="374" spans="1:22" ht="15.75" customHeight="1"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row>
    <row r="375" spans="1:22" ht="15.75" customHeight="1"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row>
    <row r="376" spans="1:22" ht="15.75" customHeight="1"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row>
    <row r="377" spans="1:22" ht="15.75" customHeight="1"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row>
    <row r="378" spans="1:22" ht="15.75" customHeight="1"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row>
    <row r="379" spans="1:22" ht="15.75" customHeight="1"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row>
    <row r="380" spans="1:22" ht="15.75" customHeight="1"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row>
    <row r="381" spans="1:22" ht="15.75" customHeight="1"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row>
    <row r="382" spans="1:22" ht="15.75" customHeight="1"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row>
    <row r="383" spans="1:22" ht="15.75" customHeight="1"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row>
    <row r="384" spans="1:22" ht="15.75" customHeight="1"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row>
    <row r="385" spans="1:22" ht="15.75" customHeight="1"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row>
    <row r="386" spans="1:22" ht="15.75" customHeight="1"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row>
    <row r="387" spans="1:22" ht="15.75" customHeight="1"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row>
    <row r="388" spans="1:22" ht="15.75" customHeight="1"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row>
    <row r="389" spans="1:22" ht="15.75" customHeight="1"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row>
    <row r="390" spans="1:22" ht="15.75" customHeight="1"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row>
    <row r="391" spans="1:22" ht="15.75" customHeight="1"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row>
    <row r="392" spans="1:22" ht="15.75" customHeight="1"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row>
    <row r="393" spans="1:22" ht="15.75" customHeight="1"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row>
    <row r="394" spans="1:22" ht="15.75" customHeight="1"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row>
    <row r="395" spans="1:22" ht="15.75" customHeight="1"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row>
    <row r="396" spans="1:22" ht="15.75" customHeight="1"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row>
    <row r="397" spans="1:22" ht="15.75" customHeight="1"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row>
    <row r="398" spans="1:22" ht="15.75" customHeight="1"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row>
    <row r="399" spans="1:22" ht="15.75" customHeight="1"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row>
    <row r="400" spans="1:22" ht="15.75" customHeight="1"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row>
    <row r="401" spans="1:22" ht="15.75" customHeight="1"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row>
    <row r="402" spans="1:22" ht="15.75" customHeight="1"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row>
    <row r="403" spans="1:22" ht="15.75" customHeight="1"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row>
    <row r="404" spans="1:22" ht="15.75" customHeight="1"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row>
    <row r="405" spans="1:22" ht="15.75" customHeight="1"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row>
    <row r="406" spans="1:22" ht="15.75" customHeight="1"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row>
    <row r="407" spans="1:22" ht="15.75" customHeight="1"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row>
    <row r="408" spans="1:22" ht="15.75" customHeight="1"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row>
    <row r="409" spans="1:22" ht="15.75" customHeight="1"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row>
    <row r="410" spans="1:22" ht="15.75" customHeight="1"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row>
    <row r="411" spans="1:22" ht="15.75" customHeight="1"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row>
    <row r="412" spans="1:22" ht="15.75" customHeight="1"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row>
    <row r="413" spans="1:22" ht="15.75" customHeight="1"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row>
    <row r="414" spans="1:22" ht="15.75" customHeight="1"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row>
    <row r="415" spans="1:22" ht="15.75" customHeight="1"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row>
    <row r="416" spans="1:22" ht="15.75" customHeight="1"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row>
    <row r="417" spans="1:22" ht="15.75" customHeight="1"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row>
    <row r="418" spans="1:22" ht="15.75" customHeight="1"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row>
    <row r="419" spans="1:22" ht="15.75" customHeight="1"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row>
    <row r="420" spans="1:22" ht="15.75" customHeight="1"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row>
    <row r="421" spans="1:22" ht="15.75" customHeight="1"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row>
    <row r="422" spans="1:22" ht="15.75" customHeight="1"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row>
    <row r="423" spans="1:22" ht="15.75" customHeight="1"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row>
    <row r="424" spans="1:22" ht="15.75" customHeight="1"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row>
    <row r="425" spans="1:22" ht="15.75" customHeight="1"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row>
    <row r="426" spans="1:22" ht="15.75" customHeight="1"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row>
    <row r="427" spans="1:22" ht="15.75" customHeight="1"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row>
    <row r="428" spans="1:22" ht="15.75" customHeight="1"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row>
    <row r="429" spans="1:22" ht="15.75" customHeight="1"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row>
    <row r="430" spans="1:22" ht="15.75" customHeight="1"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row>
    <row r="431" spans="1:22" ht="15.75" customHeight="1"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row>
    <row r="432" spans="1:22" ht="15.75" customHeight="1"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row>
    <row r="433" spans="1:22" ht="15.75" customHeight="1"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row>
    <row r="434" spans="1:22" ht="15.75" customHeight="1"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row>
    <row r="435" spans="1:22" ht="15.75" customHeight="1"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row>
    <row r="436" spans="1:22" ht="15.75" customHeight="1"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row>
    <row r="437" spans="1:22" ht="15.75" customHeight="1"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row>
    <row r="438" spans="1:22" ht="15.75" customHeight="1"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row>
    <row r="439" spans="1:22" ht="15.75" customHeight="1"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row>
    <row r="440" spans="1:22" ht="15.75" customHeight="1"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row>
    <row r="441" spans="1:22" ht="15.75" customHeight="1"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row>
    <row r="442" spans="1:22" ht="15.75" customHeight="1"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row>
    <row r="443" spans="1:22" ht="15.75" customHeight="1"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row>
    <row r="444" spans="1:22" ht="15.75" customHeight="1"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row>
    <row r="445" spans="1:22" ht="15.75" customHeight="1"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row>
    <row r="446" spans="1:22" ht="15.75" customHeight="1"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row>
    <row r="447" spans="1:22" ht="15.75" customHeight="1"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row>
    <row r="448" spans="1:22" ht="15.75" customHeight="1"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row>
    <row r="449" spans="1:22" ht="15.75" customHeight="1"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row>
    <row r="450" spans="1:22" ht="15.75" customHeight="1"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row>
    <row r="451" spans="1:22" ht="15.75" customHeight="1"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row>
    <row r="452" spans="1:22" ht="15.75" customHeight="1"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row>
    <row r="453" spans="1:22" ht="15.75" customHeight="1"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row>
    <row r="454" spans="1:22" ht="15.75" customHeight="1"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row>
    <row r="455" spans="1:22" ht="15.75" customHeight="1"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row>
    <row r="456" spans="1:22" ht="15.75" customHeight="1"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row>
    <row r="457" spans="1:22" ht="15.75" customHeight="1"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row>
    <row r="458" spans="1:22" ht="15.75" customHeight="1"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row>
    <row r="459" spans="1:22" ht="15.75" customHeight="1"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row>
    <row r="460" spans="1:22" ht="15.75" customHeight="1"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row>
    <row r="461" spans="1:22" ht="15.75" customHeight="1"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row>
    <row r="462" spans="1:22" ht="15.75" customHeight="1"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row>
    <row r="463" spans="1:22" ht="15.75" customHeight="1"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row>
    <row r="464" spans="1:22" ht="15.75" customHeight="1"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row>
    <row r="465" spans="1:22" ht="15.75" customHeight="1"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row>
    <row r="466" spans="1:22" ht="15.75" customHeight="1"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row>
    <row r="467" spans="1:22" ht="15.75" customHeight="1"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row>
    <row r="468" spans="1:22" ht="15.75" customHeight="1"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row>
    <row r="469" spans="1:22" ht="15.75" customHeight="1"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row>
    <row r="470" spans="1:22" ht="15.75" customHeight="1"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row>
    <row r="471" spans="1:22" ht="15.75" customHeight="1"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row>
    <row r="472" spans="1:22" ht="15.75" customHeight="1"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row>
    <row r="473" spans="1:22" ht="15.75" customHeight="1"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row>
    <row r="474" spans="1:22" ht="15.75" customHeight="1"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row>
    <row r="475" spans="1:22" ht="15.75" customHeight="1"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row>
    <row r="476" spans="1:22" ht="15.75" customHeight="1"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row>
    <row r="477" spans="1:22" ht="15.75" customHeight="1"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row>
    <row r="478" spans="1:22" ht="15.75" customHeight="1"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row>
    <row r="479" spans="1:22" ht="15.75" customHeight="1"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row>
    <row r="480" spans="1:22" ht="15.75" customHeight="1"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row>
    <row r="481" spans="1:22" ht="15.75" customHeight="1"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row>
    <row r="482" spans="1:22" ht="15.75" customHeight="1"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row>
    <row r="483" spans="1:22" ht="15.75" customHeight="1"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row>
    <row r="484" spans="1:22" ht="15.75" customHeight="1"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row>
    <row r="485" spans="1:22" ht="15.75" customHeight="1"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row>
    <row r="486" spans="1:22" ht="15.75" customHeight="1"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row>
    <row r="487" spans="1:22" ht="15.75" customHeight="1"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row>
    <row r="488" spans="1:22" ht="15.75" customHeight="1"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row>
    <row r="489" spans="1:22" ht="15.75" customHeight="1"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row>
    <row r="490" spans="1:22" ht="15.75" customHeight="1"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row>
    <row r="491" spans="1:22" ht="15.75" customHeight="1"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row>
    <row r="492" spans="1:22" ht="15.75" customHeight="1"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row>
    <row r="493" spans="1:22" ht="15.75" customHeight="1"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row>
    <row r="494" spans="1:22" ht="15.75" customHeight="1"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row>
    <row r="495" spans="1:22" ht="15.75" customHeight="1"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row>
    <row r="496" spans="1:22" ht="15.75" customHeight="1"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row>
    <row r="497" spans="1:22" ht="15.75" customHeight="1"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row>
    <row r="498" spans="1:22" ht="15.75" customHeight="1"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row>
    <row r="499" spans="1:22" ht="15.75" customHeight="1"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row>
    <row r="500" spans="1:22" ht="15.75" customHeight="1"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row>
    <row r="501" spans="1:22" ht="15.75" customHeight="1"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row>
    <row r="502" spans="1:22" ht="15.75" customHeight="1"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row>
    <row r="503" spans="1:22" ht="15.75" customHeight="1"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row>
    <row r="504" spans="1:22" ht="15.75" customHeight="1"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row>
    <row r="505" spans="1:22" ht="15.75" customHeight="1"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row>
    <row r="506" spans="1:22" ht="15.75" customHeight="1"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row>
    <row r="507" spans="1:22" ht="15.75" customHeight="1"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row>
    <row r="508" spans="1:22" ht="15.75" customHeight="1"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row>
    <row r="509" spans="1:22" ht="15.75" customHeight="1"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row>
    <row r="510" spans="1:22" ht="15.75" customHeight="1"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row>
    <row r="511" spans="1:22" ht="15.75" customHeight="1"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row>
    <row r="512" spans="1:22" ht="15.75" customHeight="1"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row>
    <row r="513" spans="1:22" ht="15.75" customHeight="1"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row>
    <row r="514" spans="1:22" ht="15.75" customHeight="1"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row>
    <row r="515" spans="1:22" ht="15.75" customHeight="1"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row>
    <row r="516" spans="1:22" ht="15.75" customHeight="1"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row>
    <row r="517" spans="1:22" ht="15.75" customHeight="1"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row>
    <row r="518" spans="1:22" ht="15.75" customHeight="1"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row>
    <row r="519" spans="1:22" ht="15.75" customHeight="1"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row>
    <row r="520" spans="1:22" ht="15.75" customHeight="1"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row>
    <row r="521" spans="1:22" ht="15.75" customHeight="1"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row>
    <row r="522" spans="1:22" ht="15.75" customHeight="1"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row>
    <row r="523" spans="1:22" ht="15.75" customHeight="1"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row>
    <row r="524" spans="1:22" ht="15.75" customHeight="1"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row>
    <row r="525" spans="1:22" ht="15.75" customHeight="1"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row>
    <row r="526" spans="1:22" ht="15.75" customHeight="1"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row>
    <row r="527" spans="1:22" ht="15.75" customHeight="1"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row>
    <row r="528" spans="1:22" ht="15.75" customHeight="1"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row>
    <row r="529" spans="1:22" ht="15.75" customHeight="1"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row>
    <row r="530" spans="1:22" ht="15.75" customHeight="1"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row>
    <row r="531" spans="1:22" ht="15.75" customHeight="1"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row>
    <row r="532" spans="1:22" ht="15.75" customHeight="1"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row>
    <row r="533" spans="1:22" ht="15.75" customHeight="1"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row>
    <row r="534" spans="1:22" ht="15.75" customHeight="1"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row>
    <row r="535" spans="1:22" ht="15.75" customHeight="1"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row>
    <row r="536" spans="1:22" ht="15.75" customHeight="1"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row>
    <row r="537" spans="1:22" ht="15.75" customHeight="1"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row>
    <row r="538" spans="1:22" ht="15.75" customHeight="1"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row>
    <row r="539" spans="1:22" ht="15.75" customHeight="1"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row>
    <row r="540" spans="1:22" ht="15.75" customHeight="1"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row>
    <row r="541" spans="1:22" ht="15.75" customHeight="1"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row>
    <row r="542" spans="1:22" ht="15.75" customHeight="1"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row>
    <row r="543" spans="1:22" ht="15.75" customHeight="1"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row>
    <row r="544" spans="1:22" ht="15.75" customHeight="1"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row>
    <row r="545" spans="1:22" ht="15.75" customHeight="1"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row>
    <row r="546" spans="1:22" ht="15.75" customHeight="1"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row>
    <row r="547" spans="1:22" ht="15.75" customHeight="1"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row>
    <row r="548" spans="1:22" ht="15.75" customHeight="1"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row>
    <row r="549" spans="1:22" ht="15.75" customHeight="1"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row>
    <row r="550" spans="1:22" ht="15.75" customHeight="1"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row>
    <row r="551" spans="1:22" ht="15.75" customHeight="1"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row>
    <row r="552" spans="1:22" ht="15.75" customHeight="1"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row>
    <row r="553" spans="1:22" ht="15.75" customHeight="1"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row>
    <row r="554" spans="1:22" ht="15.75" customHeight="1"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row>
    <row r="555" spans="1:22" ht="15.75" customHeight="1"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row>
    <row r="556" spans="1:22" ht="15.75" customHeight="1"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row>
    <row r="557" spans="1:22" ht="15.75" customHeight="1"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row>
    <row r="558" spans="1:22" ht="15.75" customHeight="1"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row>
    <row r="559" spans="1:22" ht="15.75" customHeight="1"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row>
    <row r="560" spans="1:22" ht="15.75" customHeight="1"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row>
    <row r="561" spans="1:22" ht="15.75" customHeight="1"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row>
    <row r="562" spans="1:22" ht="15.75" customHeight="1"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row>
    <row r="563" spans="1:22" ht="15.75" customHeight="1"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row>
    <row r="564" spans="1:22" ht="15.75" customHeight="1"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row>
    <row r="565" spans="1:22" ht="15.75" customHeight="1"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row>
    <row r="566" spans="1:22" ht="15.75" customHeight="1"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row>
    <row r="567" spans="1:22" ht="15.75" customHeight="1"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row>
    <row r="568" spans="1:22" ht="15.75" customHeight="1"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row>
    <row r="569" spans="1:22" ht="15.75" customHeight="1"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row>
    <row r="570" spans="1:22" ht="15.75" customHeight="1"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row>
    <row r="571" spans="1:22" ht="15.75" customHeight="1"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row>
    <row r="572" spans="1:22" ht="15.75" customHeight="1"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row>
    <row r="573" spans="1:22" ht="15.75" customHeight="1"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row>
    <row r="574" spans="1:22" ht="15.75" customHeight="1"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row>
    <row r="575" spans="1:22" ht="15.75" customHeight="1"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row>
    <row r="576" spans="1:22" ht="15.75" customHeight="1"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row>
    <row r="577" spans="1:22" ht="15.75" customHeight="1"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row>
    <row r="578" spans="1:22" ht="15.75" customHeight="1"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row>
    <row r="579" spans="1:22" ht="15.75" customHeight="1"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row>
    <row r="580" spans="1:22" ht="15.75" customHeight="1"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row>
    <row r="581" spans="1:22" ht="15.75" customHeight="1"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row>
    <row r="582" spans="1:22" ht="15.75" customHeight="1"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row>
    <row r="583" spans="1:22" ht="15.75" customHeight="1"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row>
    <row r="584" spans="1:22" ht="15.75" customHeight="1"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row>
    <row r="585" spans="1:22" ht="15.75" customHeight="1"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row>
    <row r="586" spans="1:22" ht="15.75" customHeight="1"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row>
    <row r="587" spans="1:22" ht="15.75" customHeight="1"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row>
    <row r="588" spans="1:22" ht="15.75" customHeight="1"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row>
    <row r="589" spans="1:22" ht="15.75" customHeight="1"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row>
    <row r="590" spans="1:22" ht="15.75" customHeight="1"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row>
    <row r="591" spans="1:22" ht="15.75" customHeight="1"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row>
    <row r="592" spans="1:22" ht="15.75" customHeight="1"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row>
    <row r="593" spans="1:22" ht="15.75" customHeight="1"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row>
    <row r="594" spans="1:22" ht="15.75" customHeight="1"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row>
    <row r="595" spans="1:22" ht="15.75" customHeight="1"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row>
    <row r="596" spans="1:22" ht="15.75" customHeight="1"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row>
    <row r="597" spans="1:22" ht="15.75" customHeight="1"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row>
    <row r="598" spans="1:22" ht="15.75" customHeight="1"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row>
    <row r="599" spans="1:22" ht="15.75" customHeight="1"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row>
    <row r="600" spans="1:22" ht="15.75" customHeight="1"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row>
    <row r="601" spans="1:22" ht="15.75" customHeight="1"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row>
    <row r="602" spans="1:22" ht="15.75" customHeight="1"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row>
    <row r="603" spans="1:22" ht="15.75" customHeight="1"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row>
    <row r="604" spans="1:22" ht="15.75" customHeight="1"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row>
    <row r="605" spans="1:22" ht="15.75" customHeight="1"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row>
    <row r="606" spans="1:22" ht="15.75" customHeight="1"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row>
    <row r="607" spans="1:22" ht="15.75" customHeight="1"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row>
    <row r="608" spans="1:22" ht="15.75" customHeight="1"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row>
    <row r="609" spans="1:22" ht="15.75" customHeight="1"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row>
    <row r="610" spans="1:22" ht="15.75" customHeight="1"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row>
    <row r="611" spans="1:22" ht="15.75" customHeight="1"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row>
    <row r="612" spans="1:22" ht="15.75" customHeight="1"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row>
    <row r="613" spans="1:22" ht="15.75" customHeight="1"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row>
    <row r="614" spans="1:22" ht="15.75" customHeight="1"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row>
    <row r="615" spans="1:22" ht="15.75" customHeight="1"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row>
    <row r="616" spans="1:22" ht="15.75" customHeight="1"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row>
    <row r="617" spans="1:22" ht="15.75" customHeight="1"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row>
    <row r="618" spans="1:22" ht="15.75" customHeight="1"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row>
    <row r="619" spans="1:22" ht="15.75" customHeight="1"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row>
    <row r="620" spans="1:22" ht="15.75" customHeight="1"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row>
    <row r="621" spans="1:22" ht="15.75" customHeight="1"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row>
    <row r="622" spans="1:22" ht="15.75" customHeight="1"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row>
    <row r="623" spans="1:22" ht="15.75" customHeight="1"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row>
    <row r="624" spans="1:22" ht="15.75" customHeight="1"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row>
    <row r="625" spans="1:22" ht="15.75" customHeight="1"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row>
    <row r="626" spans="1:22" ht="15.75" customHeight="1"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row>
    <row r="627" spans="1:22" ht="15.75" customHeight="1"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row>
    <row r="628" spans="1:22" ht="15.75" customHeight="1"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row>
    <row r="629" spans="1:22" ht="15.75" customHeight="1"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row>
    <row r="630" spans="1:22" ht="15.75" customHeight="1"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row>
    <row r="631" spans="1:22" ht="15.75" customHeight="1"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row>
    <row r="632" spans="1:22" ht="15.75" customHeight="1"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row>
    <row r="633" spans="1:22" ht="15.75" customHeight="1"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row>
    <row r="634" spans="1:22" ht="15.75" customHeight="1"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row>
    <row r="635" spans="1:22" ht="15.75" customHeight="1"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row>
    <row r="636" spans="1:22" ht="15.75" customHeight="1"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row>
    <row r="637" spans="1:22" ht="15.75" customHeight="1"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row>
    <row r="638" spans="1:22" ht="15.75" customHeight="1"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row>
    <row r="639" spans="1:22" ht="15.75" customHeight="1"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row>
    <row r="640" spans="1:22" ht="15.75" customHeight="1"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row>
    <row r="641" spans="1:22" ht="15.75" customHeight="1"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row>
    <row r="642" spans="1:22" ht="15.75" customHeight="1"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row>
    <row r="643" spans="1:22" ht="15.75" customHeight="1"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row>
    <row r="644" spans="1:22" ht="15.75" customHeight="1"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row>
    <row r="645" spans="1:22" ht="15.75" customHeight="1"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row>
    <row r="646" spans="1:22" ht="15.75" customHeight="1"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row>
    <row r="647" spans="1:22" ht="15.75" customHeight="1"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row>
    <row r="648" spans="1:22" ht="15.75" customHeight="1"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row>
    <row r="649" spans="1:22" ht="15.75" customHeight="1"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row>
    <row r="650" spans="1:22" ht="15.75" customHeight="1"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row>
    <row r="651" spans="1:22" ht="15.75" customHeight="1"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row>
    <row r="652" spans="1:22" ht="15.75" customHeight="1"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row>
    <row r="653" spans="1:22" ht="15.75" customHeight="1"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row>
    <row r="654" spans="1:22" ht="15.75" customHeight="1"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row>
    <row r="655" spans="1:22" ht="15.75" customHeight="1"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row>
    <row r="656" spans="1:22" ht="15.75" customHeight="1"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row>
    <row r="657" spans="1:22" ht="15.75" customHeight="1"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row>
    <row r="658" spans="1:22" ht="15.75" customHeight="1"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row>
    <row r="659" spans="1:22" ht="15.75" customHeight="1"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row>
    <row r="660" spans="1:22" ht="15.75" customHeight="1"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row>
    <row r="661" spans="1:22" ht="15.75" customHeight="1"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row>
    <row r="662" spans="1:22" ht="15.75" customHeight="1"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row>
    <row r="663" spans="1:22" ht="15.75" customHeight="1"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row>
    <row r="664" spans="1:22" ht="15.75" customHeight="1"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row>
    <row r="665" spans="1:22" ht="15.75" customHeight="1"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row>
    <row r="666" spans="1:22" ht="15.75" customHeight="1"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row>
    <row r="667" spans="1:22" ht="15.75" customHeight="1"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row>
    <row r="668" spans="1:22" ht="15.75" customHeight="1"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row>
    <row r="669" spans="1:22" ht="15.75" customHeight="1"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row>
    <row r="670" spans="1:22" ht="15.75" customHeight="1"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row>
    <row r="671" spans="1:22" ht="15.75" customHeight="1"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row>
    <row r="672" spans="1:22" ht="15.75" customHeight="1"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row>
    <row r="673" spans="1:22" ht="15.75" customHeight="1"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row>
    <row r="674" spans="1:22" ht="15.75" customHeight="1"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row>
    <row r="675" spans="1:22" ht="15.75" customHeight="1"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row>
    <row r="676" spans="1:22" ht="15.75" customHeight="1"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row>
    <row r="677" spans="1:22" ht="15.75" customHeight="1"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row>
    <row r="678" spans="1:22" ht="15.75" customHeight="1"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row>
    <row r="679" spans="1:22" ht="15.75" customHeight="1"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row>
    <row r="680" spans="1:22" ht="15.75" customHeight="1"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row>
    <row r="681" spans="1:22" ht="15.75" customHeight="1"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row>
    <row r="682" spans="1:22" ht="15.75" customHeight="1"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row>
    <row r="683" spans="1:22" ht="15.75" customHeight="1"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row>
    <row r="684" spans="1:22" ht="15.75" customHeight="1"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row>
    <row r="685" spans="1:22" ht="15.75" customHeight="1"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row>
    <row r="686" spans="1:22" ht="15.75" customHeight="1"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row>
    <row r="687" spans="1:22" ht="15.75" customHeight="1"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row>
    <row r="688" spans="1:22" ht="15.75" customHeight="1"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row>
    <row r="689" spans="1:22" ht="15.75" customHeight="1"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row>
    <row r="690" spans="1:22" ht="15.75" customHeight="1"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row>
    <row r="691" spans="1:22" ht="15.75" customHeight="1"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row>
    <row r="692" spans="1:22" ht="15.75" customHeight="1"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row>
    <row r="693" spans="1:22" ht="15.75" customHeight="1"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row>
    <row r="694" spans="1:22" ht="15.75" customHeight="1"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row>
    <row r="695" spans="1:22" ht="15.75" customHeight="1"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row>
    <row r="696" spans="1:22" ht="15.75" customHeight="1"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row>
    <row r="697" spans="1:22" ht="15.75" customHeight="1"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row>
    <row r="698" spans="1:22" ht="15.75" customHeight="1"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row>
    <row r="699" spans="1:22" ht="15.75" customHeight="1"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row>
    <row r="700" spans="1:22" ht="15.75" customHeight="1"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row>
    <row r="701" spans="1:22" ht="15.75" customHeight="1"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row>
    <row r="702" spans="1:22" ht="15.75" customHeight="1"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row>
    <row r="703" spans="1:22" ht="15.75" customHeight="1"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row>
    <row r="704" spans="1:22" ht="15.75" customHeight="1"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row>
    <row r="705" spans="1:22" ht="15.75" customHeight="1"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row>
    <row r="706" spans="1:22" ht="15.75" customHeight="1"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row>
    <row r="707" spans="1:22" ht="15.75" customHeight="1"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row>
    <row r="708" spans="1:22" ht="15.75" customHeight="1"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row>
    <row r="709" spans="1:22" ht="15.75" customHeight="1"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row>
    <row r="710" spans="1:22" ht="15.75" customHeight="1"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row>
    <row r="711" spans="1:22" ht="15.75" customHeight="1"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row>
    <row r="712" spans="1:22" ht="15.75" customHeight="1"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row>
    <row r="713" spans="1:22" ht="15.75" customHeight="1"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row>
    <row r="714" spans="1:22" ht="15.75" customHeight="1"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row>
    <row r="715" spans="1:22" ht="15.75" customHeight="1"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row>
    <row r="716" spans="1:22" ht="15.75" customHeight="1"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row>
    <row r="717" spans="1:22" ht="15.75" customHeight="1"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row>
    <row r="718" spans="1:22" ht="15.75" customHeight="1"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row>
    <row r="719" spans="1:22" ht="15.75" customHeight="1"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row>
    <row r="720" spans="1:22" ht="15.75" customHeight="1"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row>
    <row r="721" spans="1:22" ht="15.75" customHeight="1"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row>
    <row r="722" spans="1:22" ht="15.75" customHeight="1"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row>
    <row r="723" spans="1:22" ht="15.75" customHeight="1"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row>
    <row r="724" spans="1:22" ht="15.75" customHeight="1"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row>
    <row r="725" spans="1:22" ht="15.75" customHeight="1"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row>
    <row r="726" spans="1:22" ht="15.75" customHeight="1"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row>
    <row r="727" spans="1:22" ht="15.75" customHeight="1"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row>
    <row r="728" spans="1:22" ht="15.75" customHeight="1"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row>
    <row r="729" spans="1:22" ht="15.75" customHeight="1"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row>
    <row r="730" spans="1:22" ht="15.75" customHeight="1"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row>
    <row r="731" spans="1:22" ht="15.75" customHeight="1"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row>
    <row r="732" spans="1:22" ht="15.75" customHeight="1"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row>
    <row r="733" spans="1:22" ht="15.75" customHeight="1"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row>
    <row r="734" spans="1:22" ht="15.75" customHeight="1"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row>
    <row r="735" spans="1:22" ht="15.75" customHeight="1"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row>
    <row r="736" spans="1:22" ht="15.75" customHeight="1"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row>
    <row r="737" spans="1:22" ht="15.75" customHeight="1"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row>
    <row r="738" spans="1:22" ht="15.75" customHeight="1"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row>
    <row r="739" spans="1:22" ht="15.75" customHeight="1"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row>
    <row r="740" spans="1:22" ht="15.75" customHeight="1"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row>
    <row r="741" spans="1:22" ht="15.75" customHeight="1"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row>
    <row r="742" spans="1:22" ht="15.75" customHeight="1"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row>
    <row r="743" spans="1:22" ht="15.75" customHeight="1"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row>
    <row r="744" spans="1:22" ht="15.75" customHeight="1"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row>
    <row r="745" spans="1:22" ht="15.75" customHeight="1"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row>
    <row r="746" spans="1:22" ht="15.75" customHeight="1"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row>
    <row r="747" spans="1:22" ht="15.75" customHeight="1"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row>
    <row r="748" spans="1:22" ht="15.75" customHeight="1"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row>
    <row r="749" spans="1:22" ht="15.75" customHeight="1"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row>
    <row r="750" spans="1:22" ht="15.75" customHeight="1"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row>
    <row r="751" spans="1:22" ht="15.75" customHeight="1"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row>
    <row r="752" spans="1:22" ht="15.75" customHeight="1"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row>
    <row r="753" spans="1:22" ht="15.75" customHeight="1"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row>
    <row r="754" spans="1:22" ht="15.75" customHeight="1"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row>
    <row r="755" spans="1:22" ht="15.75" customHeight="1"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row>
    <row r="756" spans="1:22" ht="15.75" customHeight="1"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row>
    <row r="757" spans="1:22" ht="15.75" customHeight="1"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row>
    <row r="758" spans="1:22" ht="15.75" customHeight="1"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row>
    <row r="759" spans="1:22" ht="15.75" customHeight="1"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row>
    <row r="760" spans="1:22" ht="15.75" customHeight="1"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row>
    <row r="761" spans="1:22" ht="15.75" customHeight="1"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row>
    <row r="762" spans="1:22" ht="15.75" customHeight="1"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row>
    <row r="763" spans="1:22" ht="15.75" customHeight="1"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row>
    <row r="764" spans="1:22" ht="15.75" customHeight="1"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row>
    <row r="765" spans="1:22" ht="15.75" customHeight="1"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row>
    <row r="766" spans="1:22" ht="15.75" customHeight="1"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row>
    <row r="767" spans="1:22" ht="15.75" customHeight="1"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row>
    <row r="768" spans="1:22" ht="15.75" customHeight="1"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row>
    <row r="769" spans="1:22" ht="15.75" customHeight="1"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row>
    <row r="770" spans="1:22" ht="15.75" customHeight="1"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row>
    <row r="771" spans="1:22" ht="15.75" customHeight="1"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row>
    <row r="772" spans="1:22" ht="15.75" customHeight="1"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row>
    <row r="773" spans="1:22" ht="15.75" customHeight="1"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row>
    <row r="774" spans="1:22" ht="15.75" customHeight="1"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row>
    <row r="775" spans="1:22" ht="15.75" customHeight="1"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row>
    <row r="776" spans="1:22" ht="15.75" customHeight="1"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row>
    <row r="777" spans="1:22" ht="15.75" customHeight="1"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row>
    <row r="778" spans="1:22" ht="15.75" customHeight="1"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row>
    <row r="779" spans="1:22" ht="15.75" customHeight="1"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row>
    <row r="780" spans="1:22" ht="15.75" customHeight="1"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row>
    <row r="781" spans="1:22" ht="15.75" customHeight="1"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row>
    <row r="782" spans="1:22" ht="15.75" customHeight="1"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row>
    <row r="783" spans="1:22" ht="15.75" customHeight="1"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row>
    <row r="784" spans="1:22" ht="15.75" customHeight="1"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row>
    <row r="785" spans="1:22" ht="15.75" customHeight="1"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row>
    <row r="786" spans="1:22" ht="15.75" customHeight="1"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row>
    <row r="787" spans="1:22" ht="15.75" customHeight="1"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row>
    <row r="788" spans="1:22" ht="15.75" customHeight="1"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row>
    <row r="789" spans="1:22" ht="15.75" customHeight="1"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row>
    <row r="790" spans="1:22" ht="15.75" customHeight="1"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row>
    <row r="791" spans="1:22" ht="15.75" customHeight="1"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row>
    <row r="792" spans="1:22" ht="15.75" customHeight="1"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row>
    <row r="793" spans="1:22" ht="15.75" customHeight="1"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row>
    <row r="794" spans="1:22" ht="15.75" customHeight="1"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row>
    <row r="795" spans="1:22" ht="15.75" customHeight="1"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row>
    <row r="796" spans="1:22" ht="15.75" customHeight="1"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row>
    <row r="797" spans="1:22" ht="15.75" customHeight="1"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row>
    <row r="798" spans="1:22" ht="15.75" customHeight="1"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row>
    <row r="799" spans="1:22" ht="15.75" customHeight="1"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row>
    <row r="800" spans="1:22" ht="15.75" customHeight="1"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row>
    <row r="801" spans="1:22" ht="15.75" customHeight="1"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row>
    <row r="802" spans="1:22" ht="15.75" customHeight="1"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row>
    <row r="803" spans="1:22" ht="15.75" customHeight="1"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row>
    <row r="804" spans="1:22" ht="15.75" customHeight="1"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row>
    <row r="805" spans="1:22" ht="15.75" customHeight="1"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row>
    <row r="806" spans="1:22" ht="15.75" customHeight="1"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row>
    <row r="807" spans="1:22" ht="15.75" customHeight="1"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row>
    <row r="808" spans="1:22" ht="15.75" customHeight="1"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row>
    <row r="809" spans="1:22" ht="15.75" customHeight="1"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row>
    <row r="810" spans="1:22" ht="15.75" customHeight="1"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row>
    <row r="811" spans="1:22" ht="15.75" customHeight="1"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row>
    <row r="812" spans="1:22" ht="15.75" customHeight="1"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row>
    <row r="813" spans="1:22" ht="15.75" customHeight="1"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row>
    <row r="814" spans="1:22" ht="15.75" customHeight="1"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row>
    <row r="815" spans="1:22" ht="15.75" customHeight="1"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row>
    <row r="816" spans="1:22" ht="15.75" customHeight="1"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row>
    <row r="817" spans="1:22" ht="15.75" customHeight="1"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row>
    <row r="818" spans="1:22" ht="15.75" customHeight="1"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row>
    <row r="819" spans="1:22" ht="15.75" customHeight="1"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row>
    <row r="820" spans="1:22" ht="15.75" customHeight="1"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row>
    <row r="821" spans="1:22" ht="15.75" customHeight="1"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row>
    <row r="822" spans="1:22" ht="15.75" customHeight="1"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row>
    <row r="823" spans="1:22" ht="15.75" customHeight="1"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row>
    <row r="824" spans="1:22" ht="15.75" customHeight="1"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row>
    <row r="825" spans="1:22" ht="15.75" customHeight="1"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row>
    <row r="826" spans="1:22" ht="15.75" customHeight="1"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row>
    <row r="827" spans="1:22" ht="15.75" customHeight="1"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row>
    <row r="828" spans="1:22" ht="15.75" customHeight="1"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row>
    <row r="829" spans="1:22" ht="15.75" customHeight="1"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row>
    <row r="830" spans="1:22" ht="15.75" customHeight="1"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row>
    <row r="831" spans="1:22" ht="15.75" customHeight="1"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row>
    <row r="832" spans="1:22" ht="15.75" customHeight="1"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row>
    <row r="833" spans="1:22" ht="15.75" customHeight="1"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row>
    <row r="834" spans="1:22" ht="15.75" customHeight="1"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row>
    <row r="835" spans="1:22" ht="15.75" customHeight="1"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row>
    <row r="836" spans="1:22" ht="15.75" customHeight="1"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row>
    <row r="837" spans="1:22" ht="15.75" customHeight="1"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row>
    <row r="838" spans="1:22" ht="15.75" customHeight="1"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row>
    <row r="839" spans="1:22" ht="15.75" customHeight="1"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row>
    <row r="840" spans="1:22" ht="15.75" customHeight="1"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row>
    <row r="841" spans="1:22" ht="15.75" customHeight="1"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row>
    <row r="842" spans="1:22" ht="15.75" customHeight="1"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row>
    <row r="843" spans="1:22" ht="15.75" customHeight="1"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row>
    <row r="844" spans="1:22" ht="15.75" customHeight="1"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row>
    <row r="845" spans="1:22" ht="15.75" customHeight="1"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row>
    <row r="846" spans="1:22" ht="15.75" customHeight="1"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row>
    <row r="847" spans="1:22" ht="15.75" customHeight="1"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row>
    <row r="848" spans="1:22" ht="15.75" customHeight="1"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row>
    <row r="849" spans="1:22" ht="15.75" customHeight="1"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row>
    <row r="850" spans="1:22" ht="15.75" customHeight="1"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row>
    <row r="851" spans="1:22" ht="15.75" customHeight="1"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row>
    <row r="852" spans="1:22" ht="15.75" customHeight="1"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row>
    <row r="853" spans="1:22" ht="15.75" customHeight="1"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row>
    <row r="854" spans="1:22" ht="15.75" customHeight="1"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row>
    <row r="855" spans="1:22" ht="15.75" customHeight="1"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row>
    <row r="856" spans="1:22" ht="15.75" customHeight="1"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row>
    <row r="857" spans="1:22" ht="15.75" customHeight="1"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row>
    <row r="858" spans="1:22" ht="15.75" customHeight="1"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row>
    <row r="859" spans="1:22" ht="15.75" customHeight="1"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row>
    <row r="860" spans="1:22" ht="15.75" customHeight="1"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row>
    <row r="861" spans="1:22" ht="15.75" customHeight="1"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row>
    <row r="862" spans="1:22" ht="15.75" customHeight="1"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row>
    <row r="863" spans="1:22" ht="15.75" customHeight="1"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row>
    <row r="864" spans="1:22" ht="15.75" customHeight="1"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row>
    <row r="865" spans="1:22" ht="15.75" customHeight="1"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row>
    <row r="866" spans="1:22" ht="15.75" customHeight="1"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row>
    <row r="867" spans="1:22" ht="15.75" customHeight="1"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row>
    <row r="868" spans="1:22" ht="15.75" customHeight="1"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row>
    <row r="869" spans="1:22" ht="15.75" customHeight="1"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row>
    <row r="870" spans="1:22" ht="15.75" customHeight="1"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row>
    <row r="871" spans="1:22" ht="15.75" customHeight="1"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row>
    <row r="872" spans="1:22" ht="15.75" customHeight="1"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row>
    <row r="873" spans="1:22" ht="15.75" customHeight="1"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row>
    <row r="874" spans="1:22" ht="15.75" customHeight="1"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row>
    <row r="875" spans="1:22" ht="15.75" customHeight="1"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row>
    <row r="876" spans="1:22" ht="15.75" customHeight="1"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row>
    <row r="877" spans="1:22" ht="15.75" customHeight="1"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row>
    <row r="878" spans="1:22" ht="15.75" customHeight="1"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row>
    <row r="879" spans="1:22" ht="15.75" customHeight="1"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row>
    <row r="880" spans="1:22" ht="15.75" customHeight="1"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row>
    <row r="881" spans="1:22" ht="15.75" customHeight="1"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row>
    <row r="882" spans="1:22" ht="15.75" customHeight="1"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row>
    <row r="883" spans="1:22" ht="15.75" customHeight="1"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row>
    <row r="884" spans="1:22" ht="15.75" customHeight="1"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row>
    <row r="885" spans="1:22" ht="15.75" customHeight="1"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row>
    <row r="886" spans="1:22" ht="15.75" customHeight="1"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row>
    <row r="887" spans="1:22" ht="15.75" customHeight="1"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row>
    <row r="888" spans="1:22" ht="15.75" customHeight="1"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row>
    <row r="889" spans="1:22" ht="15.75" customHeight="1"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row>
    <row r="890" spans="1:22" ht="15.75" customHeight="1"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row>
    <row r="891" spans="1:22" ht="15.75" customHeight="1"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row>
    <row r="892" spans="1:22" ht="15.75" customHeight="1"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row>
    <row r="893" spans="1:22" ht="15.75" customHeight="1"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row>
    <row r="894" spans="1:22" ht="15.75" customHeight="1"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row>
    <row r="895" spans="1:22" ht="15.75" customHeight="1"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row>
    <row r="896" spans="1:22" ht="15.75" customHeight="1"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row>
    <row r="897" spans="1:22" ht="15.75" customHeight="1"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row>
    <row r="898" spans="1:22" ht="15.75" customHeight="1"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row>
    <row r="899" spans="1:22" ht="15.75" customHeight="1"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row>
    <row r="900" spans="1:22" ht="15.75" customHeight="1"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row>
    <row r="901" spans="1:22" ht="15.75" customHeight="1"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row>
    <row r="902" spans="1:22" ht="15.75" customHeight="1"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row>
    <row r="903" spans="1:22" ht="15.75" customHeight="1"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row>
    <row r="904" spans="1:22" ht="15.75" customHeight="1"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row>
    <row r="905" spans="1:22" ht="15.75" customHeight="1"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row>
    <row r="906" spans="1:22" ht="15.75" customHeight="1"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row>
    <row r="907" spans="1:22" ht="15.75" customHeight="1"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row>
    <row r="908" spans="1:22" ht="15.75" customHeight="1"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row>
    <row r="909" spans="1:22" ht="15.75" customHeight="1"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row>
    <row r="910" spans="1:22" ht="15.75" customHeight="1"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row>
    <row r="911" spans="1:22" ht="15.75" customHeight="1"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row>
    <row r="912" spans="1:22" ht="15.75" customHeight="1"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row>
    <row r="913" spans="1:22" ht="15.75" customHeight="1"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row>
    <row r="914" spans="1:22" ht="15.75" customHeight="1"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row>
    <row r="915" spans="1:22" ht="15.75" customHeight="1"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row>
    <row r="916" spans="1:22" ht="15.75" customHeight="1"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row>
    <row r="917" spans="1:22" ht="15.75" customHeight="1"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row>
    <row r="918" spans="1:22" ht="15.75" customHeight="1"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row>
    <row r="919" spans="1:22" ht="15.75" customHeight="1"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row>
    <row r="920" spans="1:22" ht="15.75" customHeight="1"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row>
    <row r="921" spans="1:22" ht="15.75" customHeight="1"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row>
    <row r="922" spans="1:22" ht="15.75" customHeight="1"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row>
    <row r="923" spans="1:22" ht="15.75" customHeight="1"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row>
    <row r="924" spans="1:22" ht="15.75" customHeight="1"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row>
    <row r="925" spans="1:22" ht="15.75" customHeight="1"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row>
    <row r="926" spans="1:22" ht="15.75" customHeight="1"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row>
    <row r="927" spans="1:22" ht="15.75" customHeight="1"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row>
    <row r="928" spans="1:22" ht="15.75" customHeight="1"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row>
    <row r="929" spans="1:22" ht="15.75" customHeight="1"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row>
    <row r="930" spans="1:22" ht="15.75" customHeight="1"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row>
    <row r="931" spans="1:22" ht="15.75" customHeight="1"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row>
    <row r="932" spans="1:22" ht="15.75" customHeight="1"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row>
    <row r="933" spans="1:22" ht="15.75" customHeight="1"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row>
    <row r="934" spans="1:22" ht="15.75" customHeight="1"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row>
    <row r="935" spans="1:22" ht="15.75" customHeight="1"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row>
    <row r="936" spans="1:22" ht="15.75" customHeight="1"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row>
    <row r="937" spans="1:22" ht="15.75" customHeight="1"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row>
    <row r="938" spans="1:22" ht="15.75" customHeight="1"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row>
    <row r="939" spans="1:22" ht="15.75" customHeight="1"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row>
    <row r="940" spans="1:22" ht="15.75" customHeight="1"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row>
    <row r="941" spans="1:22" ht="15.75" customHeight="1"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row>
    <row r="942" spans="1:22" ht="15.75" customHeight="1"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row>
    <row r="943" spans="1:22" ht="15.75" customHeight="1"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row>
    <row r="944" spans="1:22" ht="15.75" customHeight="1"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row>
    <row r="945" spans="1:22" ht="15.75" customHeight="1"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row>
    <row r="946" spans="1:22" ht="15.75" customHeight="1"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row>
    <row r="947" spans="1:22" ht="15.75" customHeight="1"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row>
    <row r="948" spans="1:22" ht="15.75" customHeight="1"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row>
    <row r="949" spans="1:22" ht="15.75" customHeight="1"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row>
    <row r="950" spans="1:22" ht="15.75" customHeight="1"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row>
    <row r="951" spans="1:22" ht="15.75" customHeight="1"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row>
    <row r="952" spans="1:22" ht="15.75" customHeight="1"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row>
    <row r="953" spans="1:22" ht="15.75" customHeight="1"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row>
    <row r="954" spans="1:22" ht="15.75" customHeight="1"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row>
    <row r="955" spans="1:22" ht="15.75" customHeight="1"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row>
    <row r="956" spans="1:22" ht="15.75" customHeight="1"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row>
    <row r="957" spans="1:22" ht="15.75" customHeight="1"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row>
    <row r="958" spans="1:22" ht="15.75" customHeight="1"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row>
    <row r="959" spans="1:22" ht="15.75" customHeight="1"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row>
    <row r="960" spans="1:22" ht="15.75" customHeight="1"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row>
    <row r="961" spans="1:22" ht="15.75" customHeight="1"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row>
    <row r="962" spans="1:22" ht="15.75" customHeight="1"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row>
    <row r="963" spans="1:22" ht="15.75" customHeight="1"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row>
    <row r="964" spans="1:22" ht="15.75" customHeight="1"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row>
    <row r="965" spans="1:22" ht="15.75" customHeight="1"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row>
    <row r="966" spans="1:22" ht="15.75" customHeight="1"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row>
    <row r="967" spans="1:22" ht="15.75" customHeight="1"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row>
    <row r="968" spans="1:22" ht="15.75" customHeight="1"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row>
    <row r="969" spans="1:22" ht="15.75" customHeight="1"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row>
    <row r="970" spans="1:22" ht="15.75" customHeight="1"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row>
    <row r="971" spans="1:22" ht="15.75" customHeight="1"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row>
    <row r="972" spans="1:22" ht="15.75" customHeight="1"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row>
    <row r="973" spans="1:22" ht="15.75" customHeight="1"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row>
    <row r="974" spans="1:22" ht="15.75" customHeight="1"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row>
    <row r="975" spans="1:22" ht="15.75" customHeight="1"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row>
    <row r="976" spans="1:22" ht="15.75" customHeight="1"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row>
    <row r="977" spans="1:22" ht="15.75" customHeight="1"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row>
    <row r="978" spans="1:22" ht="15.75" customHeight="1"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row>
    <row r="979" spans="1:22" ht="15.75" customHeight="1"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row>
    <row r="980" spans="1:22" ht="15.75" customHeight="1"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row>
    <row r="981" spans="1:22" ht="15.75" customHeight="1"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row>
    <row r="982" spans="1:22" ht="15.75" customHeight="1"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row>
    <row r="983" spans="1:22" ht="15.75" customHeight="1"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row>
    <row r="984" spans="1:22" ht="15.75" customHeight="1"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row>
    <row r="985" spans="1:22" ht="15.75" customHeight="1"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row>
    <row r="986" spans="1:22" ht="15.75" customHeight="1"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row>
    <row r="987" spans="1:22" ht="15.75" customHeight="1"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row>
    <row r="988" spans="1:22" ht="15.75" customHeight="1"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row>
    <row r="989" spans="1:22" ht="15.75" customHeight="1"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row>
    <row r="990" spans="1:22" ht="15.75" customHeight="1"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row>
    <row r="991" spans="1:22" ht="15.75" customHeight="1"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row>
    <row r="992" spans="1:22" ht="15.75" customHeight="1"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row>
    <row r="993" spans="1:22" ht="15.75" customHeight="1"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row>
    <row r="994" spans="1:22" ht="15.75" customHeight="1"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row>
    <row r="995" spans="1:22" ht="15.75" customHeight="1"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row>
    <row r="996" spans="1:22" ht="15.75" customHeight="1"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row>
    <row r="997" spans="1:22" ht="15" customHeight="1"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row>
    <row r="998" spans="1:22" ht="15" customHeight="1"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row>
    <row r="999" spans="1:22" ht="15" customHeight="1"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row>
    <row r="1000" spans="1:22" ht="15" customHeight="1" x14ac:dyDescent="0.2">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row>
    <row r="1001" spans="1:22" ht="15" customHeight="1" x14ac:dyDescent="0.2">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row>
    <row r="1002" spans="1:22" ht="15" customHeight="1" x14ac:dyDescent="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row>
    <row r="1003" spans="1:22" ht="15" customHeight="1" x14ac:dyDescent="0.2">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row>
    <row r="1004" spans="1:22" ht="15" customHeight="1" x14ac:dyDescent="0.2">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row>
    <row r="1005" spans="1:22" ht="15" customHeight="1" x14ac:dyDescent="0.2">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row>
  </sheetData>
  <mergeCells count="7">
    <mergeCell ref="B14:E14"/>
    <mergeCell ref="A1:E7"/>
    <mergeCell ref="A8:E8"/>
    <mergeCell ref="B9:E9"/>
    <mergeCell ref="B11:E11"/>
    <mergeCell ref="B13:E13"/>
    <mergeCell ref="B12:E12"/>
  </mergeCells>
  <hyperlinks>
    <hyperlink ref="B10" r:id="rId1" location=":~:text=BILL%20NUMBER%3A%20S72A%20SPONSOR%3A%20HOYLMAN,outstanding%20code%20violations%20in%20public" xr:uid="{8D93E131-FE0F-4FC8-B8E9-96BF72497DE6}"/>
    <hyperlink ref="B14:E14" r:id="rId2" display="HPD Online" xr:uid="{562D2DF6-7DAE-450E-974F-B523DE78B5DD}"/>
    <hyperlink ref="B12:E12" r:id="rId3" display="About Code Enforcement" xr:uid="{96770030-84C2-4032-B79B-312FCD26F4AB}"/>
  </hyperlinks>
  <printOptions horizontalCentered="1" gridLines="1"/>
  <pageMargins left="0.7" right="0.7" top="0.75" bottom="0.75" header="0" footer="0"/>
  <pageSetup pageOrder="overThenDown" orientation="landscape" cellComments="atEnd"/>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134" t="s">
        <v>63</v>
      </c>
      <c r="B1" s="135"/>
      <c r="C1" s="136"/>
      <c r="D1" s="2"/>
      <c r="E1" s="33"/>
      <c r="F1" s="33"/>
      <c r="G1" s="33"/>
      <c r="H1" s="33"/>
      <c r="I1" s="33"/>
      <c r="J1" s="33"/>
      <c r="K1" s="33"/>
      <c r="L1" s="33"/>
      <c r="M1" s="33"/>
      <c r="N1" s="33"/>
      <c r="O1" s="33"/>
      <c r="P1" s="33"/>
      <c r="Q1" s="33"/>
      <c r="R1" s="33"/>
      <c r="S1" s="33"/>
      <c r="T1" s="33"/>
      <c r="U1" s="33"/>
      <c r="V1" s="33"/>
      <c r="W1" s="33"/>
    </row>
    <row r="2" spans="1:23" ht="12.75" x14ac:dyDescent="0.2">
      <c r="A2" s="137" t="s">
        <v>64</v>
      </c>
      <c r="B2" s="100"/>
      <c r="C2" s="138"/>
      <c r="D2" s="3"/>
      <c r="E2" s="33"/>
      <c r="F2" s="33"/>
      <c r="G2" s="33"/>
      <c r="H2" s="33"/>
      <c r="I2" s="33"/>
      <c r="J2" s="33"/>
      <c r="K2" s="33"/>
      <c r="L2" s="33"/>
      <c r="M2" s="33"/>
      <c r="N2" s="33"/>
      <c r="O2" s="33"/>
      <c r="P2" s="33"/>
      <c r="Q2" s="33"/>
      <c r="R2" s="33"/>
      <c r="S2" s="33"/>
      <c r="T2" s="33"/>
      <c r="U2" s="33"/>
      <c r="V2" s="33"/>
      <c r="W2" s="33"/>
    </row>
    <row r="3" spans="1:23" ht="48" customHeight="1" x14ac:dyDescent="0.2">
      <c r="A3" s="4" t="s">
        <v>65</v>
      </c>
      <c r="B3" s="5" t="s">
        <v>66</v>
      </c>
      <c r="C3" s="6" t="s">
        <v>67</v>
      </c>
      <c r="D3" s="33"/>
      <c r="E3" s="33"/>
      <c r="F3" s="33"/>
      <c r="G3" s="33"/>
      <c r="H3" s="33"/>
      <c r="I3" s="33"/>
      <c r="J3" s="33"/>
      <c r="K3" s="33"/>
      <c r="L3" s="33"/>
      <c r="M3" s="33"/>
      <c r="N3" s="33"/>
      <c r="O3" s="33"/>
      <c r="P3" s="33"/>
      <c r="Q3" s="33"/>
      <c r="R3" s="33"/>
      <c r="S3" s="33"/>
      <c r="T3" s="33"/>
      <c r="U3" s="33"/>
      <c r="V3" s="33"/>
      <c r="W3" s="33"/>
    </row>
    <row r="4" spans="1:23" ht="24" customHeight="1" x14ac:dyDescent="0.2">
      <c r="A4" s="139">
        <v>45911</v>
      </c>
      <c r="B4" s="7" t="s">
        <v>68</v>
      </c>
      <c r="C4" s="8"/>
      <c r="D4" s="33"/>
      <c r="E4" s="33"/>
      <c r="F4" s="33"/>
      <c r="G4" s="33"/>
      <c r="H4" s="33"/>
      <c r="I4" s="33"/>
      <c r="J4" s="1"/>
      <c r="K4" s="1"/>
      <c r="L4" s="1"/>
      <c r="M4" s="1"/>
      <c r="N4" s="1"/>
      <c r="O4" s="1"/>
      <c r="P4" s="1"/>
      <c r="Q4" s="1"/>
      <c r="R4" s="1"/>
      <c r="S4" s="1"/>
      <c r="T4" s="1"/>
      <c r="U4" s="1"/>
      <c r="V4" s="1"/>
      <c r="W4" s="1"/>
    </row>
    <row r="5" spans="1:23" ht="24" customHeight="1" x14ac:dyDescent="0.2">
      <c r="A5" s="7"/>
      <c r="B5" s="7"/>
      <c r="C5" s="8"/>
      <c r="D5" s="33"/>
      <c r="E5" s="33"/>
      <c r="F5" s="33"/>
      <c r="G5" s="33"/>
      <c r="H5" s="33"/>
      <c r="I5" s="33"/>
      <c r="J5" s="1"/>
      <c r="K5" s="1"/>
      <c r="L5" s="1"/>
      <c r="M5" s="1"/>
      <c r="N5" s="1"/>
      <c r="O5" s="1"/>
      <c r="P5" s="1"/>
      <c r="Q5" s="1"/>
      <c r="R5" s="1"/>
      <c r="S5" s="1"/>
      <c r="T5" s="1"/>
      <c r="U5" s="1"/>
      <c r="V5" s="1"/>
      <c r="W5" s="1"/>
    </row>
    <row r="6" spans="1:23" ht="24" customHeight="1" x14ac:dyDescent="0.2">
      <c r="A6" s="9"/>
      <c r="B6" s="9"/>
      <c r="C6" s="10"/>
      <c r="D6" s="33"/>
      <c r="E6" s="33"/>
      <c r="F6" s="33"/>
      <c r="G6" s="33"/>
      <c r="H6" s="33"/>
      <c r="I6" s="33"/>
      <c r="J6" s="1"/>
      <c r="K6" s="1"/>
      <c r="L6" s="1"/>
      <c r="M6" s="1"/>
      <c r="N6" s="1"/>
      <c r="O6" s="1"/>
      <c r="P6" s="1"/>
      <c r="Q6" s="1"/>
      <c r="R6" s="1"/>
      <c r="S6" s="1"/>
      <c r="T6" s="1"/>
      <c r="U6" s="1"/>
      <c r="V6" s="1"/>
      <c r="W6" s="1"/>
    </row>
    <row r="7" spans="1:23" ht="24" customHeight="1" x14ac:dyDescent="0.2">
      <c r="A7" s="9"/>
      <c r="B7" s="9"/>
      <c r="C7" s="10"/>
      <c r="D7" s="33"/>
      <c r="E7" s="33"/>
      <c r="F7" s="33"/>
      <c r="G7" s="33"/>
      <c r="H7" s="33"/>
      <c r="I7" s="33"/>
      <c r="J7" s="1"/>
      <c r="K7" s="1"/>
      <c r="L7" s="1"/>
      <c r="M7" s="1"/>
      <c r="N7" s="1"/>
      <c r="O7" s="1"/>
      <c r="P7" s="1"/>
      <c r="Q7" s="1"/>
      <c r="R7" s="1"/>
      <c r="S7" s="1"/>
      <c r="T7" s="1"/>
      <c r="U7" s="1"/>
      <c r="V7" s="1"/>
      <c r="W7" s="1"/>
    </row>
    <row r="8" spans="1:23" ht="24" customHeight="1" x14ac:dyDescent="0.2">
      <c r="A8" s="9"/>
      <c r="B8" s="9"/>
      <c r="C8" s="10"/>
      <c r="D8" s="33"/>
      <c r="E8" s="33"/>
      <c r="F8" s="33"/>
      <c r="G8" s="33"/>
      <c r="H8" s="33"/>
      <c r="I8" s="33"/>
      <c r="J8" s="1"/>
      <c r="K8" s="1"/>
      <c r="L8" s="1"/>
      <c r="M8" s="1"/>
      <c r="N8" s="1"/>
      <c r="O8" s="1"/>
      <c r="P8" s="1"/>
      <c r="Q8" s="1"/>
      <c r="R8" s="1"/>
      <c r="S8" s="1"/>
      <c r="T8" s="1"/>
      <c r="U8" s="1"/>
      <c r="V8" s="1"/>
      <c r="W8" s="1"/>
    </row>
    <row r="9" spans="1:23" ht="24" customHeight="1" x14ac:dyDescent="0.2">
      <c r="A9" s="9"/>
      <c r="B9" s="9"/>
      <c r="C9" s="10"/>
      <c r="D9" s="33"/>
      <c r="E9" s="33"/>
      <c r="F9" s="33"/>
      <c r="G9" s="33"/>
      <c r="H9" s="33"/>
      <c r="I9" s="33"/>
      <c r="J9" s="1"/>
      <c r="K9" s="1"/>
      <c r="L9" s="1"/>
      <c r="M9" s="1"/>
      <c r="N9" s="1"/>
      <c r="O9" s="1"/>
      <c r="P9" s="1"/>
      <c r="Q9" s="1"/>
      <c r="R9" s="1"/>
      <c r="S9" s="1"/>
      <c r="T9" s="1"/>
      <c r="U9" s="1"/>
      <c r="V9" s="1"/>
      <c r="W9" s="1"/>
    </row>
    <row r="10" spans="1:23" ht="24" customHeight="1" x14ac:dyDescent="0.2">
      <c r="A10" s="9"/>
      <c r="B10" s="9"/>
      <c r="C10" s="10"/>
      <c r="D10" s="33"/>
      <c r="E10" s="33"/>
      <c r="F10" s="33"/>
      <c r="G10" s="33"/>
      <c r="H10" s="33"/>
      <c r="I10" s="33"/>
      <c r="J10" s="1"/>
      <c r="K10" s="1"/>
      <c r="L10" s="1"/>
      <c r="M10" s="1"/>
      <c r="N10" s="1"/>
      <c r="O10" s="1"/>
      <c r="P10" s="1"/>
      <c r="Q10" s="1"/>
      <c r="R10" s="1"/>
      <c r="S10" s="1"/>
      <c r="T10" s="1"/>
      <c r="U10" s="1"/>
      <c r="V10" s="1"/>
      <c r="W10" s="1"/>
    </row>
    <row r="11" spans="1:23" ht="24" customHeight="1" x14ac:dyDescent="0.2">
      <c r="A11" s="9"/>
      <c r="B11" s="9"/>
      <c r="C11" s="10"/>
      <c r="D11" s="33"/>
      <c r="E11" s="33"/>
      <c r="F11" s="33"/>
      <c r="G11" s="33"/>
      <c r="H11" s="33"/>
      <c r="I11" s="33"/>
      <c r="J11" s="1"/>
      <c r="K11" s="1"/>
      <c r="L11" s="1"/>
      <c r="M11" s="1"/>
      <c r="N11" s="1"/>
      <c r="O11" s="1"/>
      <c r="P11" s="1"/>
      <c r="Q11" s="1"/>
      <c r="R11" s="1"/>
      <c r="S11" s="1"/>
      <c r="T11" s="1"/>
      <c r="U11" s="1"/>
      <c r="V11" s="1"/>
      <c r="W11" s="1"/>
    </row>
    <row r="12" spans="1:23" ht="24" customHeight="1" x14ac:dyDescent="0.2">
      <c r="A12" s="11"/>
      <c r="B12" s="11"/>
      <c r="C12" s="12"/>
      <c r="D12" s="33"/>
      <c r="E12" s="33"/>
      <c r="F12" s="33"/>
      <c r="G12" s="33"/>
      <c r="H12" s="33"/>
      <c r="I12" s="33"/>
      <c r="J12" s="1"/>
      <c r="K12" s="1"/>
      <c r="L12" s="1"/>
      <c r="M12" s="1"/>
      <c r="N12" s="1"/>
      <c r="O12" s="1"/>
      <c r="P12" s="1"/>
      <c r="Q12" s="1"/>
      <c r="R12" s="1"/>
      <c r="S12" s="1"/>
      <c r="T12" s="1"/>
      <c r="U12" s="1"/>
      <c r="V12" s="1"/>
      <c r="W12" s="1"/>
    </row>
    <row r="13" spans="1:23" ht="12.75" x14ac:dyDescent="0.2">
      <c r="A13" s="13"/>
      <c r="B13" s="14"/>
      <c r="C13" s="15"/>
      <c r="D13" s="33"/>
      <c r="E13" s="33"/>
      <c r="F13" s="33"/>
      <c r="G13" s="33"/>
      <c r="H13" s="33"/>
      <c r="I13" s="33"/>
      <c r="J13" s="33"/>
      <c r="K13" s="33"/>
      <c r="L13" s="33"/>
      <c r="M13" s="33"/>
      <c r="N13" s="33"/>
      <c r="O13" s="33"/>
      <c r="P13" s="33"/>
      <c r="Q13" s="33"/>
      <c r="R13" s="33"/>
      <c r="S13" s="33"/>
      <c r="T13" s="33"/>
      <c r="U13" s="33"/>
      <c r="V13" s="33"/>
      <c r="W13" s="33"/>
    </row>
    <row r="14" spans="1:23" x14ac:dyDescent="0.25">
      <c r="A14" s="16"/>
      <c r="B14" s="17"/>
      <c r="C14" s="18"/>
      <c r="D14" s="33"/>
      <c r="E14" s="33"/>
      <c r="F14" s="33"/>
      <c r="G14" s="33"/>
      <c r="H14" s="33"/>
      <c r="I14" s="33"/>
      <c r="J14" s="33"/>
      <c r="K14" s="33"/>
      <c r="L14" s="33"/>
      <c r="M14" s="33"/>
      <c r="N14" s="33"/>
      <c r="O14" s="33"/>
      <c r="P14" s="33"/>
      <c r="Q14" s="33"/>
      <c r="R14" s="33"/>
      <c r="S14" s="33"/>
      <c r="T14" s="33"/>
      <c r="U14" s="33"/>
      <c r="V14" s="33"/>
      <c r="W14" s="33"/>
    </row>
    <row r="15" spans="1:23" x14ac:dyDescent="0.25">
      <c r="A15" s="16"/>
      <c r="B15" s="17"/>
      <c r="C15" s="18"/>
      <c r="D15" s="33"/>
      <c r="E15" s="33"/>
      <c r="F15" s="33"/>
      <c r="G15" s="33"/>
      <c r="H15" s="33"/>
      <c r="I15" s="33"/>
      <c r="J15" s="33"/>
      <c r="K15" s="33"/>
      <c r="L15" s="33"/>
      <c r="M15" s="33"/>
      <c r="N15" s="33"/>
      <c r="O15" s="33"/>
      <c r="P15" s="33"/>
      <c r="Q15" s="33"/>
      <c r="R15" s="33"/>
      <c r="S15" s="33"/>
      <c r="T15" s="33"/>
      <c r="U15" s="33"/>
      <c r="V15" s="33"/>
      <c r="W15" s="33"/>
    </row>
    <row r="16" spans="1:23" x14ac:dyDescent="0.25">
      <c r="A16" s="16"/>
      <c r="B16" s="17"/>
      <c r="C16" s="18"/>
      <c r="D16" s="33"/>
      <c r="E16" s="33"/>
      <c r="F16" s="33"/>
      <c r="G16" s="33"/>
      <c r="H16" s="33"/>
      <c r="I16" s="33"/>
      <c r="J16" s="33"/>
      <c r="K16" s="33"/>
      <c r="L16" s="33"/>
      <c r="M16" s="33"/>
      <c r="N16" s="33"/>
      <c r="O16" s="33"/>
      <c r="P16" s="33"/>
      <c r="Q16" s="33"/>
      <c r="R16" s="33"/>
      <c r="S16" s="33"/>
      <c r="T16" s="33"/>
      <c r="U16" s="33"/>
      <c r="V16" s="33"/>
      <c r="W16" s="33"/>
    </row>
    <row r="17" spans="1:3" x14ac:dyDescent="0.25">
      <c r="A17" s="16"/>
      <c r="B17" s="17"/>
      <c r="C17" s="18"/>
    </row>
    <row r="18" spans="1:3" x14ac:dyDescent="0.25">
      <c r="A18" s="16"/>
      <c r="B18" s="17"/>
      <c r="C18" s="18"/>
    </row>
    <row r="19" spans="1:3" x14ac:dyDescent="0.25">
      <c r="A19" s="16"/>
      <c r="B19" s="17"/>
      <c r="C19" s="18"/>
    </row>
    <row r="20" spans="1:3" ht="15.75" customHeight="1" x14ac:dyDescent="0.25">
      <c r="A20" s="16"/>
      <c r="B20" s="17"/>
      <c r="C20" s="18"/>
    </row>
    <row r="21" spans="1:3" ht="15.75" customHeight="1" x14ac:dyDescent="0.2">
      <c r="A21" s="33"/>
      <c r="B21" s="33"/>
      <c r="C21" s="33"/>
    </row>
    <row r="22" spans="1:3" ht="15.75" customHeight="1" x14ac:dyDescent="0.2">
      <c r="A22" s="33"/>
      <c r="B22" s="33"/>
      <c r="C22" s="33"/>
    </row>
    <row r="23" spans="1:3" ht="15.75" customHeight="1" x14ac:dyDescent="0.2">
      <c r="A23" s="33"/>
      <c r="B23" s="33"/>
      <c r="C23" s="33"/>
    </row>
    <row r="24" spans="1:3" ht="15.75" customHeight="1" x14ac:dyDescent="0.2">
      <c r="A24" s="33"/>
      <c r="B24" s="33"/>
      <c r="C24" s="33"/>
    </row>
    <row r="25" spans="1:3" ht="15.75" customHeight="1" x14ac:dyDescent="0.2">
      <c r="A25" s="33"/>
      <c r="B25" s="33"/>
      <c r="C25" s="33"/>
    </row>
    <row r="26" spans="1:3" ht="15.75" customHeight="1" x14ac:dyDescent="0.2">
      <c r="A26" s="33"/>
      <c r="B26" s="33"/>
      <c r="C26" s="33"/>
    </row>
    <row r="27" spans="1:3" ht="15.75" customHeight="1" x14ac:dyDescent="0.2">
      <c r="A27" s="33"/>
      <c r="B27" s="33"/>
      <c r="C27" s="33"/>
    </row>
    <row r="28" spans="1:3" ht="15.75" customHeight="1" x14ac:dyDescent="0.2">
      <c r="A28" s="33"/>
      <c r="B28" s="33"/>
      <c r="C28" s="33"/>
    </row>
    <row r="29" spans="1:3" ht="15.75" customHeight="1" x14ac:dyDescent="0.2">
      <c r="A29" s="33"/>
      <c r="B29" s="33"/>
      <c r="C29" s="33"/>
    </row>
    <row r="30" spans="1:3" ht="15.75" customHeight="1" x14ac:dyDescent="0.2">
      <c r="A30" s="33"/>
      <c r="B30" s="33"/>
      <c r="C30" s="33"/>
    </row>
    <row r="31" spans="1:3" ht="15.75" customHeight="1" x14ac:dyDescent="0.2">
      <c r="A31" s="33"/>
      <c r="B31" s="33"/>
      <c r="C31" s="33"/>
    </row>
    <row r="32" spans="1:3" ht="15.75" customHeight="1" x14ac:dyDescent="0.2">
      <c r="A32" s="33"/>
      <c r="B32" s="33"/>
      <c r="C32" s="33"/>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21" t="s">
        <v>69</v>
      </c>
      <c r="B1" s="21" t="s">
        <v>69</v>
      </c>
    </row>
    <row r="2" spans="1:2" ht="15" customHeight="1" x14ac:dyDescent="0.2">
      <c r="A2" s="21" t="s">
        <v>7</v>
      </c>
      <c r="B2" s="21" t="s">
        <v>7</v>
      </c>
    </row>
    <row r="3" spans="1:2" ht="15" customHeight="1" x14ac:dyDescent="0.2">
      <c r="A3" s="21" t="s">
        <v>70</v>
      </c>
      <c r="B3" s="21" t="s">
        <v>70</v>
      </c>
    </row>
    <row r="4" spans="1:2" ht="15" customHeight="1" x14ac:dyDescent="0.2">
      <c r="A4" s="21" t="s">
        <v>71</v>
      </c>
      <c r="B4" s="21" t="s">
        <v>71</v>
      </c>
    </row>
    <row r="5" spans="1:2" ht="15" customHeight="1" x14ac:dyDescent="0.2">
      <c r="A5" s="21" t="s">
        <v>72</v>
      </c>
      <c r="B5" s="21" t="s">
        <v>72</v>
      </c>
    </row>
    <row r="6" spans="1:2" ht="15" customHeight="1" x14ac:dyDescent="0.2">
      <c r="A6" s="21" t="s">
        <v>73</v>
      </c>
      <c r="B6" s="21" t="s">
        <v>73</v>
      </c>
    </row>
    <row r="7" spans="1:2" ht="15" customHeight="1" x14ac:dyDescent="0.2">
      <c r="A7" s="21" t="s">
        <v>74</v>
      </c>
      <c r="B7" s="21" t="s">
        <v>74</v>
      </c>
    </row>
    <row r="8" spans="1:2" ht="15" customHeight="1" x14ac:dyDescent="0.2">
      <c r="A8" s="21" t="s">
        <v>75</v>
      </c>
      <c r="B8" s="21" t="s">
        <v>75</v>
      </c>
    </row>
    <row r="9" spans="1:2" ht="15" customHeight="1" x14ac:dyDescent="0.2">
      <c r="A9" s="21" t="s">
        <v>76</v>
      </c>
      <c r="B9" s="21" t="s">
        <v>76</v>
      </c>
    </row>
    <row r="10" spans="1:2" ht="15" customHeight="1" x14ac:dyDescent="0.2">
      <c r="A10" s="21" t="s">
        <v>77</v>
      </c>
      <c r="B10" s="21" t="s">
        <v>77</v>
      </c>
    </row>
    <row r="11" spans="1:2" ht="15" customHeight="1" x14ac:dyDescent="0.2">
      <c r="A11" s="21" t="s">
        <v>78</v>
      </c>
      <c r="B11" s="21" t="s">
        <v>78</v>
      </c>
    </row>
    <row r="12" spans="1:2" ht="15" customHeight="1" x14ac:dyDescent="0.2">
      <c r="A12" s="21" t="s">
        <v>79</v>
      </c>
      <c r="B12" s="21" t="s">
        <v>79</v>
      </c>
    </row>
    <row r="13" spans="1:2" ht="15" customHeight="1" x14ac:dyDescent="0.2">
      <c r="A13" s="21" t="s">
        <v>80</v>
      </c>
      <c r="B13" s="21" t="s">
        <v>80</v>
      </c>
    </row>
    <row r="14" spans="1:2" ht="12.75" x14ac:dyDescent="0.2">
      <c r="A14" s="21" t="s">
        <v>81</v>
      </c>
      <c r="B14" s="21" t="s">
        <v>81</v>
      </c>
    </row>
    <row r="15" spans="1:2" ht="12.75" x14ac:dyDescent="0.2">
      <c r="A15" s="21" t="s">
        <v>82</v>
      </c>
      <c r="B15" s="21" t="s">
        <v>82</v>
      </c>
    </row>
    <row r="16" spans="1:2" ht="12.75" x14ac:dyDescent="0.2">
      <c r="A16" s="21" t="s">
        <v>83</v>
      </c>
      <c r="B16" s="21" t="s">
        <v>83</v>
      </c>
    </row>
    <row r="17" spans="1:3" ht="12.75" x14ac:dyDescent="0.2">
      <c r="A17" s="21" t="s">
        <v>84</v>
      </c>
      <c r="B17" s="21" t="s">
        <v>84</v>
      </c>
      <c r="C17" s="33"/>
    </row>
    <row r="18" spans="1:3" ht="12.75" x14ac:dyDescent="0.2">
      <c r="A18" s="21" t="s">
        <v>85</v>
      </c>
      <c r="B18" s="21" t="s">
        <v>85</v>
      </c>
      <c r="C18" s="33"/>
    </row>
    <row r="19" spans="1:3" ht="12.75" x14ac:dyDescent="0.2">
      <c r="A19" s="21" t="s">
        <v>86</v>
      </c>
      <c r="B19" s="21" t="s">
        <v>86</v>
      </c>
      <c r="C19" s="33"/>
    </row>
    <row r="20" spans="1:3" ht="12.75" x14ac:dyDescent="0.2">
      <c r="A20" s="33"/>
      <c r="B20" s="21"/>
      <c r="C20" s="22"/>
    </row>
    <row r="21" spans="1:3" ht="12.75" x14ac:dyDescent="0.2">
      <c r="A21" s="22"/>
      <c r="B21" s="33"/>
      <c r="C21"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21">
        <v>311</v>
      </c>
    </row>
    <row r="2" spans="1:1" ht="15" customHeight="1" x14ac:dyDescent="0.2">
      <c r="A2" s="21" t="s">
        <v>87</v>
      </c>
    </row>
    <row r="3" spans="1:1" ht="15" customHeight="1" x14ac:dyDescent="0.2">
      <c r="A3" s="21" t="s">
        <v>88</v>
      </c>
    </row>
    <row r="4" spans="1:1" ht="15" customHeight="1" x14ac:dyDescent="0.2">
      <c r="A4" s="21" t="s">
        <v>89</v>
      </c>
    </row>
    <row r="5" spans="1:1" ht="15" customHeight="1" x14ac:dyDescent="0.2">
      <c r="A5" s="21" t="s">
        <v>90</v>
      </c>
    </row>
    <row r="6" spans="1:1" ht="15" customHeight="1" x14ac:dyDescent="0.2">
      <c r="A6" s="21" t="s">
        <v>91</v>
      </c>
    </row>
    <row r="7" spans="1:1" ht="15" customHeight="1" x14ac:dyDescent="0.2">
      <c r="A7" s="21" t="s">
        <v>92</v>
      </c>
    </row>
    <row r="8" spans="1:1" ht="15" customHeight="1" x14ac:dyDescent="0.2">
      <c r="A8" s="21" t="s">
        <v>93</v>
      </c>
    </row>
    <row r="9" spans="1:1" ht="15" customHeight="1" x14ac:dyDescent="0.2">
      <c r="A9" s="21" t="s">
        <v>94</v>
      </c>
    </row>
    <row r="10" spans="1:1" ht="15" customHeight="1" x14ac:dyDescent="0.2">
      <c r="A10" s="21" t="s">
        <v>95</v>
      </c>
    </row>
    <row r="11" spans="1:1" ht="15" customHeight="1" x14ac:dyDescent="0.2">
      <c r="A11" s="21" t="s">
        <v>96</v>
      </c>
    </row>
    <row r="12" spans="1:1" ht="15" customHeight="1" x14ac:dyDescent="0.2">
      <c r="A12" s="21" t="s">
        <v>97</v>
      </c>
    </row>
    <row r="13" spans="1:1" ht="15" customHeight="1" x14ac:dyDescent="0.2">
      <c r="A13" s="21" t="s">
        <v>98</v>
      </c>
    </row>
    <row r="14" spans="1:1" ht="15" customHeight="1" x14ac:dyDescent="0.2">
      <c r="A14" s="21" t="s">
        <v>99</v>
      </c>
    </row>
    <row r="15" spans="1:1" ht="15" customHeight="1" x14ac:dyDescent="0.2">
      <c r="A15" s="21" t="s">
        <v>100</v>
      </c>
    </row>
    <row r="16" spans="1:1" ht="15" customHeight="1" x14ac:dyDescent="0.2">
      <c r="A16" s="21" t="s">
        <v>101</v>
      </c>
    </row>
    <row r="17" spans="1:1" ht="15" customHeight="1" x14ac:dyDescent="0.2">
      <c r="A17" s="21" t="s">
        <v>102</v>
      </c>
    </row>
    <row r="18" spans="1:1" ht="15" customHeight="1" x14ac:dyDescent="0.2">
      <c r="A18" s="21" t="s">
        <v>103</v>
      </c>
    </row>
    <row r="19" spans="1:1" ht="15" customHeight="1" x14ac:dyDescent="0.2">
      <c r="A19" s="21" t="s">
        <v>104</v>
      </c>
    </row>
    <row r="20" spans="1:1" ht="15" customHeight="1" x14ac:dyDescent="0.2">
      <c r="A20" s="21" t="s">
        <v>105</v>
      </c>
    </row>
    <row r="21" spans="1:1" ht="15.75" customHeight="1" x14ac:dyDescent="0.2">
      <c r="A21" s="21" t="s">
        <v>106</v>
      </c>
    </row>
    <row r="22" spans="1:1" ht="15.75" customHeight="1" x14ac:dyDescent="0.2">
      <c r="A22" s="21" t="s">
        <v>107</v>
      </c>
    </row>
    <row r="23" spans="1:1" ht="15.75" customHeight="1" x14ac:dyDescent="0.2">
      <c r="A23" s="21" t="s">
        <v>108</v>
      </c>
    </row>
    <row r="24" spans="1:1" ht="15.75" customHeight="1" x14ac:dyDescent="0.2">
      <c r="A24" s="21" t="s">
        <v>109</v>
      </c>
    </row>
    <row r="25" spans="1:1" ht="15.75" customHeight="1" x14ac:dyDescent="0.2">
      <c r="A25" s="21" t="s">
        <v>110</v>
      </c>
    </row>
    <row r="26" spans="1:1" ht="15.75" customHeight="1" x14ac:dyDescent="0.2">
      <c r="A26" s="21" t="s">
        <v>111</v>
      </c>
    </row>
    <row r="27" spans="1:1" ht="15.75" customHeight="1" x14ac:dyDescent="0.2">
      <c r="A27" s="21" t="s">
        <v>112</v>
      </c>
    </row>
    <row r="28" spans="1:1" ht="15.75" customHeight="1" x14ac:dyDescent="0.2">
      <c r="A28" s="21" t="s">
        <v>113</v>
      </c>
    </row>
    <row r="29" spans="1:1" ht="15.75" customHeight="1" x14ac:dyDescent="0.2">
      <c r="A29" s="21" t="s">
        <v>114</v>
      </c>
    </row>
    <row r="30" spans="1:1" ht="15.75" customHeight="1" x14ac:dyDescent="0.2">
      <c r="A30" s="21" t="s">
        <v>115</v>
      </c>
    </row>
    <row r="31" spans="1:1" ht="15.75" customHeight="1" x14ac:dyDescent="0.2">
      <c r="A31" s="21" t="s">
        <v>116</v>
      </c>
    </row>
    <row r="32" spans="1:1" ht="15.75" customHeight="1" x14ac:dyDescent="0.2">
      <c r="A32" s="21" t="s">
        <v>117</v>
      </c>
    </row>
    <row r="33" spans="1:1" ht="15.75" customHeight="1" x14ac:dyDescent="0.2">
      <c r="A33" s="21" t="s">
        <v>118</v>
      </c>
    </row>
    <row r="34" spans="1:1" ht="15.75" customHeight="1" x14ac:dyDescent="0.2">
      <c r="A34" s="21" t="s">
        <v>119</v>
      </c>
    </row>
    <row r="35" spans="1:1" ht="15.75" customHeight="1" x14ac:dyDescent="0.2">
      <c r="A35" s="21" t="s">
        <v>120</v>
      </c>
    </row>
    <row r="36" spans="1:1" ht="15.75" customHeight="1" x14ac:dyDescent="0.2">
      <c r="A36" s="21" t="s">
        <v>4</v>
      </c>
    </row>
    <row r="37" spans="1:1" ht="15.75" customHeight="1" x14ac:dyDescent="0.2">
      <c r="A37" s="21" t="s">
        <v>121</v>
      </c>
    </row>
    <row r="38" spans="1:1" ht="15.75" customHeight="1" x14ac:dyDescent="0.2">
      <c r="A38" s="21" t="s">
        <v>122</v>
      </c>
    </row>
    <row r="39" spans="1:1" ht="15.75" customHeight="1" x14ac:dyDescent="0.2">
      <c r="A39" s="21" t="s">
        <v>123</v>
      </c>
    </row>
    <row r="40" spans="1:1" ht="15.75" customHeight="1" x14ac:dyDescent="0.2">
      <c r="A40" s="21" t="s">
        <v>124</v>
      </c>
    </row>
    <row r="41" spans="1:1" ht="15.75" customHeight="1" x14ac:dyDescent="0.2">
      <c r="A41" s="21" t="s">
        <v>125</v>
      </c>
    </row>
    <row r="42" spans="1:1" ht="15.75" customHeight="1" x14ac:dyDescent="0.2">
      <c r="A42" s="21" t="s">
        <v>126</v>
      </c>
    </row>
    <row r="43" spans="1:1" ht="15.75" customHeight="1" x14ac:dyDescent="0.2">
      <c r="A43" s="21" t="s">
        <v>127</v>
      </c>
    </row>
    <row r="44" spans="1:1" ht="15.75" customHeight="1" x14ac:dyDescent="0.2">
      <c r="A44" s="21" t="s">
        <v>128</v>
      </c>
    </row>
    <row r="45" spans="1:1" ht="15.75" customHeight="1" x14ac:dyDescent="0.2">
      <c r="A45" s="21" t="s">
        <v>129</v>
      </c>
    </row>
    <row r="46" spans="1:1" ht="15.75" customHeight="1" x14ac:dyDescent="0.2">
      <c r="A46" s="21" t="s">
        <v>130</v>
      </c>
    </row>
    <row r="47" spans="1:1" ht="15.75" customHeight="1" x14ac:dyDescent="0.2">
      <c r="A47" s="21" t="s">
        <v>131</v>
      </c>
    </row>
    <row r="48" spans="1:1" ht="15.75" customHeight="1" x14ac:dyDescent="0.2">
      <c r="A48" s="21" t="s">
        <v>132</v>
      </c>
    </row>
    <row r="49" spans="1:1" ht="15.75" customHeight="1" x14ac:dyDescent="0.2">
      <c r="A49" s="21" t="s">
        <v>133</v>
      </c>
    </row>
    <row r="50" spans="1:1" ht="15.75" customHeight="1" x14ac:dyDescent="0.2">
      <c r="A50" s="21" t="s">
        <v>134</v>
      </c>
    </row>
    <row r="51" spans="1:1" ht="15.75" customHeight="1" x14ac:dyDescent="0.2">
      <c r="A51" s="21" t="s">
        <v>135</v>
      </c>
    </row>
    <row r="52" spans="1:1" ht="15.75" customHeight="1" x14ac:dyDescent="0.2">
      <c r="A52" s="21" t="s">
        <v>136</v>
      </c>
    </row>
    <row r="53" spans="1:1" ht="15.75" customHeight="1" x14ac:dyDescent="0.2">
      <c r="A53" s="21" t="s">
        <v>137</v>
      </c>
    </row>
    <row r="54" spans="1:1" ht="15.75" customHeight="1" x14ac:dyDescent="0.2">
      <c r="A54" s="21" t="s">
        <v>138</v>
      </c>
    </row>
    <row r="55" spans="1:1" ht="15.75" customHeight="1" x14ac:dyDescent="0.2">
      <c r="A55" s="21" t="s">
        <v>139</v>
      </c>
    </row>
    <row r="56" spans="1:1" ht="15.75" customHeight="1" x14ac:dyDescent="0.2">
      <c r="A56" s="21" t="s">
        <v>140</v>
      </c>
    </row>
    <row r="57" spans="1:1" ht="15.75" customHeight="1" x14ac:dyDescent="0.2">
      <c r="A57" s="21" t="s">
        <v>141</v>
      </c>
    </row>
    <row r="58" spans="1:1" ht="15.75" customHeight="1" x14ac:dyDescent="0.2">
      <c r="A58" s="21" t="s">
        <v>142</v>
      </c>
    </row>
    <row r="59" spans="1:1" ht="15.75" customHeight="1" x14ac:dyDescent="0.2">
      <c r="A59" s="21" t="s">
        <v>143</v>
      </c>
    </row>
    <row r="60" spans="1:1" ht="15.75" customHeight="1" x14ac:dyDescent="0.2">
      <c r="A60" s="21" t="s">
        <v>144</v>
      </c>
    </row>
    <row r="61" spans="1:1" ht="15.75" customHeight="1" x14ac:dyDescent="0.2">
      <c r="A61" s="21" t="s">
        <v>145</v>
      </c>
    </row>
    <row r="62" spans="1:1" ht="15.75" customHeight="1" x14ac:dyDescent="0.2">
      <c r="A62" s="21" t="s">
        <v>146</v>
      </c>
    </row>
    <row r="63" spans="1:1" ht="15.75" customHeight="1" x14ac:dyDescent="0.2">
      <c r="A63" s="21" t="s">
        <v>147</v>
      </c>
    </row>
    <row r="64" spans="1:1" ht="15.75" customHeight="1" x14ac:dyDescent="0.2">
      <c r="A64" s="21" t="s">
        <v>148</v>
      </c>
    </row>
    <row r="65" spans="1:1" ht="15.75" customHeight="1" x14ac:dyDescent="0.2">
      <c r="A65" s="21" t="s">
        <v>149</v>
      </c>
    </row>
    <row r="66" spans="1:1" ht="15.75" customHeight="1" x14ac:dyDescent="0.2">
      <c r="A66" s="21" t="s">
        <v>150</v>
      </c>
    </row>
    <row r="67" spans="1:1" ht="15.75" customHeight="1" x14ac:dyDescent="0.2">
      <c r="A67" s="21" t="s">
        <v>151</v>
      </c>
    </row>
    <row r="68" spans="1:1" ht="15.75" customHeight="1" x14ac:dyDescent="0.2">
      <c r="A68" s="21" t="s">
        <v>152</v>
      </c>
    </row>
    <row r="69" spans="1:1" ht="15.75" customHeight="1" x14ac:dyDescent="0.2">
      <c r="A69" s="21" t="s">
        <v>153</v>
      </c>
    </row>
    <row r="70" spans="1:1" ht="15.75" customHeight="1" x14ac:dyDescent="0.2">
      <c r="A70" s="21" t="s">
        <v>154</v>
      </c>
    </row>
    <row r="71" spans="1:1" ht="15.75" customHeight="1" x14ac:dyDescent="0.2">
      <c r="A71" s="21" t="s">
        <v>155</v>
      </c>
    </row>
    <row r="72" spans="1:1" ht="15.75" customHeight="1" x14ac:dyDescent="0.2">
      <c r="A72" s="21" t="s">
        <v>156</v>
      </c>
    </row>
    <row r="73" spans="1:1" ht="15.75" customHeight="1" x14ac:dyDescent="0.2">
      <c r="A73" s="21" t="s">
        <v>157</v>
      </c>
    </row>
    <row r="74" spans="1:1" ht="15.75" customHeight="1" x14ac:dyDescent="0.2">
      <c r="A74" s="21" t="s">
        <v>158</v>
      </c>
    </row>
    <row r="75" spans="1:1" ht="15.75" customHeight="1" x14ac:dyDescent="0.2">
      <c r="A75" s="21" t="s">
        <v>159</v>
      </c>
    </row>
    <row r="76" spans="1:1" ht="15.75" customHeight="1" x14ac:dyDescent="0.2">
      <c r="A76" s="21" t="s">
        <v>160</v>
      </c>
    </row>
    <row r="77" spans="1:1" ht="15.75" customHeight="1" x14ac:dyDescent="0.2">
      <c r="A77" s="21" t="s">
        <v>161</v>
      </c>
    </row>
    <row r="78" spans="1:1" ht="15.75" customHeight="1" x14ac:dyDescent="0.2">
      <c r="A78" s="21" t="s">
        <v>162</v>
      </c>
    </row>
    <row r="79" spans="1:1" ht="15.75" customHeight="1" x14ac:dyDescent="0.2">
      <c r="A79" s="21" t="s">
        <v>163</v>
      </c>
    </row>
    <row r="80" spans="1:1" ht="15.75" customHeight="1" x14ac:dyDescent="0.2">
      <c r="A80" s="21" t="s">
        <v>164</v>
      </c>
    </row>
    <row r="81" spans="1:1" ht="15.75" customHeight="1" x14ac:dyDescent="0.2">
      <c r="A81" s="21" t="s">
        <v>165</v>
      </c>
    </row>
    <row r="82" spans="1:1" ht="15.75" customHeight="1" x14ac:dyDescent="0.2">
      <c r="A82" s="21" t="s">
        <v>166</v>
      </c>
    </row>
    <row r="83" spans="1:1" ht="15.75" customHeight="1" x14ac:dyDescent="0.2">
      <c r="A83" s="21" t="s">
        <v>167</v>
      </c>
    </row>
    <row r="84" spans="1:1" ht="15.75" customHeight="1" x14ac:dyDescent="0.2">
      <c r="A84" s="21" t="s">
        <v>168</v>
      </c>
    </row>
    <row r="85" spans="1:1" ht="15.75" customHeight="1" x14ac:dyDescent="0.2">
      <c r="A85" s="21" t="s">
        <v>169</v>
      </c>
    </row>
    <row r="86" spans="1:1" ht="15.75" customHeight="1" x14ac:dyDescent="0.2">
      <c r="A86" s="21" t="s">
        <v>170</v>
      </c>
    </row>
    <row r="87" spans="1:1" ht="15.75" customHeight="1" x14ac:dyDescent="0.2">
      <c r="A87" s="21" t="s">
        <v>171</v>
      </c>
    </row>
    <row r="88" spans="1:1" ht="15.75" customHeight="1" x14ac:dyDescent="0.2">
      <c r="A88" s="21" t="s">
        <v>172</v>
      </c>
    </row>
    <row r="89" spans="1:1" ht="15.75" customHeight="1" x14ac:dyDescent="0.2">
      <c r="A89" s="21" t="s">
        <v>173</v>
      </c>
    </row>
    <row r="90" spans="1:1" ht="15.75" customHeight="1" x14ac:dyDescent="0.2">
      <c r="A90" s="21" t="s">
        <v>174</v>
      </c>
    </row>
    <row r="91" spans="1:1" ht="15.75" customHeight="1" x14ac:dyDescent="0.2">
      <c r="A91" s="21" t="s">
        <v>175</v>
      </c>
    </row>
    <row r="92" spans="1:1" ht="15.75" customHeight="1" x14ac:dyDescent="0.2">
      <c r="A92" s="21" t="s">
        <v>176</v>
      </c>
    </row>
    <row r="93" spans="1:1" ht="15.75" customHeight="1" x14ac:dyDescent="0.2">
      <c r="A93" s="21" t="s">
        <v>177</v>
      </c>
    </row>
    <row r="94" spans="1:1" ht="15.75" customHeight="1" x14ac:dyDescent="0.2">
      <c r="A94" s="21" t="s">
        <v>178</v>
      </c>
    </row>
    <row r="95" spans="1:1" ht="15.75" customHeight="1" x14ac:dyDescent="0.2">
      <c r="A95" s="21" t="s">
        <v>179</v>
      </c>
    </row>
    <row r="96" spans="1:1" ht="15.75" customHeight="1" x14ac:dyDescent="0.2">
      <c r="A96" s="21" t="s">
        <v>180</v>
      </c>
    </row>
    <row r="97" spans="1:1" ht="15.75" customHeight="1" x14ac:dyDescent="0.2">
      <c r="A97" s="21" t="s">
        <v>181</v>
      </c>
    </row>
    <row r="98" spans="1:1" ht="15.75" customHeight="1" x14ac:dyDescent="0.2">
      <c r="A98" s="21" t="s">
        <v>182</v>
      </c>
    </row>
    <row r="99" spans="1:1" ht="15.75" customHeight="1" x14ac:dyDescent="0.2">
      <c r="A99" s="21" t="s">
        <v>183</v>
      </c>
    </row>
    <row r="100" spans="1:1" ht="15.75" customHeight="1" x14ac:dyDescent="0.2">
      <c r="A100" s="21" t="s">
        <v>184</v>
      </c>
    </row>
    <row r="101" spans="1:1" ht="15.75" customHeight="1" x14ac:dyDescent="0.2">
      <c r="A101" s="21" t="s">
        <v>185</v>
      </c>
    </row>
    <row r="102" spans="1:1" ht="15.75" customHeight="1" x14ac:dyDescent="0.2">
      <c r="A102" s="21" t="s">
        <v>186</v>
      </c>
    </row>
    <row r="103" spans="1:1" ht="15.75" customHeight="1" x14ac:dyDescent="0.2">
      <c r="A103" s="21" t="s">
        <v>187</v>
      </c>
    </row>
    <row r="104" spans="1:1" ht="15.75" customHeight="1" x14ac:dyDescent="0.2">
      <c r="A104" s="21" t="s">
        <v>188</v>
      </c>
    </row>
    <row r="105" spans="1:1" ht="15.75" customHeight="1" x14ac:dyDescent="0.2">
      <c r="A105" s="21" t="s">
        <v>189</v>
      </c>
    </row>
    <row r="106" spans="1:1" ht="15.75" customHeight="1" x14ac:dyDescent="0.2">
      <c r="A106" s="21" t="s">
        <v>190</v>
      </c>
    </row>
    <row r="107" spans="1:1" ht="15.75" customHeight="1" x14ac:dyDescent="0.2">
      <c r="A107" s="33"/>
    </row>
    <row r="108" spans="1:1" ht="15.75" customHeight="1" x14ac:dyDescent="0.2">
      <c r="A108" s="33"/>
    </row>
    <row r="109" spans="1:1" ht="15.75" customHeight="1" x14ac:dyDescent="0.2">
      <c r="A109" s="33"/>
    </row>
    <row r="110" spans="1:1" ht="15.75" customHeight="1" x14ac:dyDescent="0.2">
      <c r="A110" s="33"/>
    </row>
    <row r="111" spans="1:1" ht="15.75" customHeight="1" x14ac:dyDescent="0.2">
      <c r="A111" s="33"/>
    </row>
    <row r="112" spans="1:1" ht="15.75" customHeight="1" x14ac:dyDescent="0.2">
      <c r="A112" s="33"/>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21" t="s">
        <v>191</v>
      </c>
    </row>
    <row r="2" spans="1:1" ht="15" customHeight="1" x14ac:dyDescent="0.2">
      <c r="A2" s="21" t="s">
        <v>192</v>
      </c>
    </row>
    <row r="3" spans="1:1" ht="15" customHeight="1" x14ac:dyDescent="0.2">
      <c r="A3" s="21" t="s">
        <v>193</v>
      </c>
    </row>
    <row r="4" spans="1:1" ht="15" customHeight="1" x14ac:dyDescent="0.2">
      <c r="A4" s="21" t="s">
        <v>194</v>
      </c>
    </row>
    <row r="5" spans="1:1" ht="15" customHeight="1" x14ac:dyDescent="0.2">
      <c r="A5" s="21" t="s">
        <v>195</v>
      </c>
    </row>
    <row r="6" spans="1:1" ht="15" customHeight="1" x14ac:dyDescent="0.2">
      <c r="A6" s="21" t="s">
        <v>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8ddb323-d05a-4b81-a7b7-80ace81b7642">
      <Terms xmlns="http://schemas.microsoft.com/office/infopath/2007/PartnerControls"/>
    </lcf76f155ced4ddcb4097134ff3c332f>
    <TaxCatchAll xmlns="377e3ba0-c406-499a-b803-16e442ad80a8" xsi:nil="true"/>
    <ReportingFrequency xmlns="e8ddb323-d05a-4b81-a7b7-80ace81b76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8FF21FDA0FF24793F6594B5460F535" ma:contentTypeVersion="17" ma:contentTypeDescription="Create a new document." ma:contentTypeScope="" ma:versionID="4fff52972b57b671589b0a64fdd994d6">
  <xsd:schema xmlns:xsd="http://www.w3.org/2001/XMLSchema" xmlns:xs="http://www.w3.org/2001/XMLSchema" xmlns:p="http://schemas.microsoft.com/office/2006/metadata/properties" xmlns:ns2="e8ddb323-d05a-4b81-a7b7-80ace81b7642" xmlns:ns3="377e3ba0-c406-499a-b803-16e442ad80a8" targetNamespace="http://schemas.microsoft.com/office/2006/metadata/properties" ma:root="true" ma:fieldsID="bab6d3be80d6c4b3471547a4825d5398" ns2:_="" ns3:_="">
    <xsd:import namespace="e8ddb323-d05a-4b81-a7b7-80ace81b7642"/>
    <xsd:import namespace="377e3ba0-c406-499a-b803-16e442ad80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ReportingFrequenc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db323-d05a-4b81-a7b7-80ace81b76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ReportingFrequency" ma:index="24" nillable="true" ma:displayName="Reporting Frequency" ma:format="Dropdown" ma:internalName="ReportingFrequency">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7e3ba0-c406-499a-b803-16e442ad80a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ed3a305-5e11-496e-a805-521453281474}" ma:internalName="TaxCatchAll" ma:showField="CatchAllData" ma:web="377e3ba0-c406-499a-b803-16e442ad80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AAF2FA-AA3C-43AB-8AA5-8095A66F2D26}">
  <ds:schemaRefs>
    <ds:schemaRef ds:uri="http://schemas.microsoft.com/office/2006/metadata/properties"/>
    <ds:schemaRef ds:uri="http://schemas.microsoft.com/office/infopath/2007/PartnerControls"/>
    <ds:schemaRef ds:uri="e8ddb323-d05a-4b81-a7b7-80ace81b7642"/>
    <ds:schemaRef ds:uri="377e3ba0-c406-499a-b803-16e442ad80a8"/>
  </ds:schemaRefs>
</ds:datastoreItem>
</file>

<file path=customXml/itemProps2.xml><?xml version="1.0" encoding="utf-8"?>
<ds:datastoreItem xmlns:ds="http://schemas.openxmlformats.org/officeDocument/2006/customXml" ds:itemID="{0B5F02F0-C5D7-4281-A1C1-28AB06492B69}">
  <ds:schemaRefs>
    <ds:schemaRef ds:uri="http://schemas.microsoft.com/sharepoint/v3/contenttype/forms"/>
  </ds:schemaRefs>
</ds:datastoreItem>
</file>

<file path=customXml/itemProps3.xml><?xml version="1.0" encoding="utf-8"?>
<ds:datastoreItem xmlns:ds="http://schemas.openxmlformats.org/officeDocument/2006/customXml" ds:itemID="{B28D1918-6B95-4402-A664-E96AF797DC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ddb323-d05a-4b81-a7b7-80ace81b7642"/>
    <ds:schemaRef ds:uri="377e3ba0-c406-499a-b803-16e442ad80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Information</vt:lpstr>
      <vt:lpstr>Column Information</vt:lpstr>
      <vt:lpstr>Order Number</vt:lpstr>
      <vt:lpstr>FAQs</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2025-09-04T18:54:05Z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0x010100D08FF21FDA0FF24793F6594B5460F535</vt:lpwstr>
  </property>
  <property fmtid="{D5CDD505-2E9C-101B-9397-08002B2CF9AE}" pid="3" name="MediaServiceImageTags">
    <vt:lpwstr/>
  </property>
  <property fmtid="{D5CDD505-2E9C-101B-9397-08002B2CF9AE}" pid="4" name="MSIP_Label_ebba276f-0474-4e48-a2bc-69b0eb22318c_Enabled">
    <vt:lpwstr>true</vt:lpwstr>
  </property>
  <property fmtid="{D5CDD505-2E9C-101B-9397-08002B2CF9AE}" pid="5" name="MSIP_Label_ebba276f-0474-4e48-a2bc-69b0eb22318c_SetDate">
    <vt:lpwstr>2025-05-23T19:34:25Z</vt:lpwstr>
  </property>
  <property fmtid="{D5CDD505-2E9C-101B-9397-08002B2CF9AE}" pid="6" name="MSIP_Label_ebba276f-0474-4e48-a2bc-69b0eb22318c_Method">
    <vt:lpwstr>Standard</vt:lpwstr>
  </property>
  <property fmtid="{D5CDD505-2E9C-101B-9397-08002B2CF9AE}" pid="7" name="MSIP_Label_ebba276f-0474-4e48-a2bc-69b0eb22318c_Name">
    <vt:lpwstr>Non-Restricted-Main</vt:lpwstr>
  </property>
  <property fmtid="{D5CDD505-2E9C-101B-9397-08002B2CF9AE}" pid="8" name="MSIP_Label_ebba276f-0474-4e48-a2bc-69b0eb22318c_SiteId">
    <vt:lpwstr>32f56fc7-5f81-4e22-a95b-15da66513bef</vt:lpwstr>
  </property>
  <property fmtid="{D5CDD505-2E9C-101B-9397-08002B2CF9AE}" pid="9" name="MSIP_Label_ebba276f-0474-4e48-a2bc-69b0eb22318c_ActionId">
    <vt:lpwstr>1c9624d9-32ae-4a05-bd03-e1f1ae7df2f1</vt:lpwstr>
  </property>
  <property fmtid="{D5CDD505-2E9C-101B-9397-08002B2CF9AE}" pid="10" name="MSIP_Label_ebba276f-0474-4e48-a2bc-69b0eb22318c_ContentBits">
    <vt:lpwstr>0</vt:lpwstr>
  </property>
  <property fmtid="{D5CDD505-2E9C-101B-9397-08002B2CF9AE}" pid="11" name="MSIP_Label_1f8bd251-6db5-448a-bc8a-d926a88d2ffd_Enabled">
    <vt:lpwstr>true</vt:lpwstr>
  </property>
  <property fmtid="{D5CDD505-2E9C-101B-9397-08002B2CF9AE}" pid="12" name="MSIP_Label_1f8bd251-6db5-448a-bc8a-d926a88d2ffd_SetDate">
    <vt:lpwstr>2025-08-21T16:41:21Z</vt:lpwstr>
  </property>
  <property fmtid="{D5CDD505-2E9C-101B-9397-08002B2CF9AE}" pid="13" name="MSIP_Label_1f8bd251-6db5-448a-bc8a-d926a88d2ffd_Method">
    <vt:lpwstr>Standard</vt:lpwstr>
  </property>
  <property fmtid="{D5CDD505-2E9C-101B-9397-08002B2CF9AE}" pid="14" name="MSIP_Label_1f8bd251-6db5-448a-bc8a-d926a88d2ffd_Name">
    <vt:lpwstr>Non-Restricted-Main</vt:lpwstr>
  </property>
  <property fmtid="{D5CDD505-2E9C-101B-9397-08002B2CF9AE}" pid="15" name="MSIP_Label_1f8bd251-6db5-448a-bc8a-d926a88d2ffd_SiteId">
    <vt:lpwstr>73d61799-c284-4022-8d41-54cc4f1929ef</vt:lpwstr>
  </property>
  <property fmtid="{D5CDD505-2E9C-101B-9397-08002B2CF9AE}" pid="16" name="MSIP_Label_1f8bd251-6db5-448a-bc8a-d926a88d2ffd_ActionId">
    <vt:lpwstr>51caa5c2-6c84-42e0-abfa-1050c19ba06f</vt:lpwstr>
  </property>
  <property fmtid="{D5CDD505-2E9C-101B-9397-08002B2CF9AE}" pid="17" name="MSIP_Label_1f8bd251-6db5-448a-bc8a-d926a88d2ffd_ContentBits">
    <vt:lpwstr>0</vt:lpwstr>
  </property>
</Properties>
</file>