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Journ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40" customWidth="1" min="4" max="4"/>
    <col width="62" customWidth="1" min="5" max="5"/>
    <col width="36" customWidth="1" min="6" max="6"/>
    <col width="8" customWidth="1" min="7" max="7"/>
    <col width="7" customWidth="1" min="8" max="8"/>
    <col width="12" customWidth="1" min="9" max="9"/>
    <col width="44" customWidth="1" min="10" max="10"/>
    <col width="8" customWidth="1" min="11" max="11"/>
    <col width="26" customWidth="1" min="12" max="12"/>
    <col width="40" customWidth="1" min="13" max="13"/>
    <col width="34" customWidth="1" min="14" max="14"/>
  </cols>
  <sheetData>
    <row r="1">
      <c r="A1" s="1" t="inlineStr">
        <is>
          <t>id</t>
        </is>
      </c>
      <c r="B1" s="1" t="inlineStr">
        <is>
          <t>show</t>
        </is>
      </c>
      <c r="C1" s="1" t="inlineStr">
        <is>
          <t>year</t>
        </is>
      </c>
      <c r="D1" s="1" t="inlineStr">
        <is>
          <t>authors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volume</t>
        </is>
      </c>
      <c r="H1" s="1" t="inlineStr">
        <is>
          <t>issue</t>
        </is>
      </c>
      <c r="I1" s="1" t="inlineStr">
        <is>
          <t>pages</t>
        </is>
      </c>
      <c r="J1" s="1" t="inlineStr">
        <is>
          <t>category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venue_raw</t>
        </is>
      </c>
      <c r="N1" s="1" t="inlineStr">
        <is>
          <t>scholar_url</t>
        </is>
      </c>
    </row>
    <row r="2">
      <c r="A2" t="inlineStr">
        <is>
          <t>2YQxaJgAAAAJ:zA6iFVUQeVQC</t>
        </is>
      </c>
      <c r="B2" s="2" t="inlineStr">
        <is>
          <t>yes</t>
        </is>
      </c>
      <c r="C2" s="2" t="n">
        <v>2026</v>
      </c>
      <c r="D2" s="2" t="inlineStr">
        <is>
          <t>Y Lang, Y Qin, G Shu, T Guo, K Jiang</t>
        </is>
      </c>
      <c r="E2" s="2" t="inlineStr">
        <is>
          <t>Global stability of equal-limb L-shaped truss-stiffened DSPCWs under axial compression</t>
        </is>
      </c>
      <c r="F2" s="2" t="inlineStr">
        <is>
          <t>Engineering Structures</t>
        </is>
      </c>
      <c r="G2" s="2" t="inlineStr">
        <is>
          <t>366</t>
        </is>
      </c>
      <c r="H2" s="2" t="inlineStr"/>
      <c r="I2" s="2" t="inlineStr">
        <is>
          <t>123439</t>
        </is>
      </c>
      <c r="J2" s="2" t="inlineStr"/>
      <c r="K2" s="3" t="inlineStr">
        <is>
          <t>ok</t>
        </is>
      </c>
      <c r="L2" s="2" t="inlineStr"/>
      <c r="M2" t="inlineStr">
        <is>
          <t>Engineering Structures 366, 123439 , 2026</t>
        </is>
      </c>
      <c r="N2" t="inlineStr">
        <is>
          <t>https://scholar.google.com/citations?view_op=view_citation&amp;hl=en&amp;user=2YQxaJgAAAAJ&amp;pagesize=100&amp;sortby=pubdate&amp;citation_for_view=2YQxaJgAAAAJ:zA6iFVUQeVQC</t>
        </is>
      </c>
    </row>
    <row r="3">
      <c r="A3" t="inlineStr">
        <is>
          <t>2YQxaJgAAAAJ:rO6llkc54NcC</t>
        </is>
      </c>
      <c r="B3" s="2" t="inlineStr">
        <is>
          <t>yes</t>
        </is>
      </c>
      <c r="C3" s="2" t="n">
        <v>2026</v>
      </c>
      <c r="D3" s="2" t="inlineStr">
        <is>
          <t>H Fang, T Guo, Y Qin, G Shu, K Jiang, X Yan</t>
        </is>
      </c>
      <c r="E3" s="2" t="inlineStr">
        <is>
          <t>Performance-based seismic design of double-skin composite coupled shear walls with double-stage yielding coupling beams</t>
        </is>
      </c>
      <c r="F3" s="2" t="inlineStr">
        <is>
          <t>Engineering Structures</t>
        </is>
      </c>
      <c r="G3" s="2" t="inlineStr">
        <is>
          <t>366</t>
        </is>
      </c>
      <c r="H3" s="2" t="inlineStr"/>
      <c r="I3" s="2" t="inlineStr">
        <is>
          <t>123412</t>
        </is>
      </c>
      <c r="J3" s="2" t="inlineStr"/>
      <c r="K3" s="3" t="inlineStr">
        <is>
          <t>ok</t>
        </is>
      </c>
      <c r="L3" s="2" t="inlineStr"/>
      <c r="M3" t="inlineStr">
        <is>
          <t>Engineering Structures 366, 123412 , 2026</t>
        </is>
      </c>
      <c r="N3" t="inlineStr">
        <is>
          <t>https://scholar.google.com/citations?view_op=view_citation&amp;hl=en&amp;user=2YQxaJgAAAAJ&amp;pagesize=100&amp;sortby=pubdate&amp;citation_for_view=2YQxaJgAAAAJ:rO6llkc54NcC</t>
        </is>
      </c>
    </row>
    <row r="4">
      <c r="A4" t="inlineStr">
        <is>
          <t>2YQxaJgAAAAJ:u_35RYKgDlwC</t>
        </is>
      </c>
      <c r="B4" s="2" t="inlineStr">
        <is>
          <t>yes</t>
        </is>
      </c>
      <c r="C4" s="2" t="n">
        <v>2026</v>
      </c>
      <c r="D4" s="2" t="inlineStr">
        <is>
          <t>J Ji, M Ma, K Jiang, L Jiang, X Hou, D Wang, P Huang, L Ma</t>
        </is>
      </c>
      <c r="E4" s="2" t="inlineStr">
        <is>
          <t>Flexural behavior of novel prestressed steel reinforced RPC composite beams with high-strength steel bars</t>
        </is>
      </c>
      <c r="F4" s="2" t="inlineStr">
        <is>
          <t>Structures</t>
        </is>
      </c>
      <c r="G4" s="2" t="inlineStr">
        <is>
          <t>92</t>
        </is>
      </c>
      <c r="H4" s="2" t="inlineStr"/>
      <c r="I4" s="2" t="inlineStr">
        <is>
          <t>112796</t>
        </is>
      </c>
      <c r="J4" s="2" t="inlineStr"/>
      <c r="K4" s="3" t="inlineStr">
        <is>
          <t>ok</t>
        </is>
      </c>
      <c r="L4" s="2" t="inlineStr"/>
      <c r="M4" t="inlineStr">
        <is>
          <t>Structures 92, 112796 , 2026</t>
        </is>
      </c>
      <c r="N4" t="inlineStr">
        <is>
          <t>https://scholar.google.com/citations?view_op=view_citation&amp;hl=en&amp;user=2YQxaJgAAAAJ&amp;pagesize=100&amp;sortby=pubdate&amp;citation_for_view=2YQxaJgAAAAJ:u_35RYKgDlwC</t>
        </is>
      </c>
    </row>
    <row r="5">
      <c r="A5" t="inlineStr">
        <is>
          <t>2YQxaJgAAAAJ:pqnbT2bcN3wC</t>
        </is>
      </c>
      <c r="B5" s="2" t="inlineStr">
        <is>
          <t>yes</t>
        </is>
      </c>
      <c r="C5" s="2" t="n">
        <v>2026</v>
      </c>
      <c r="D5" s="2" t="inlineStr">
        <is>
          <t>Y Cao, Z Zhuang, Y Zhou, Y Lin, K Jiang, D Fang, C Shang, W Han</t>
        </is>
      </c>
      <c r="E5" s="2" t="inlineStr">
        <is>
          <t>Performance of perforated cruciform core concrete-filled steel tube buckling-restrained braces</t>
        </is>
      </c>
      <c r="F5" s="2" t="inlineStr">
        <is>
          <t>Journal of Constructional Steel Research</t>
        </is>
      </c>
      <c r="G5" s="2" t="inlineStr">
        <is>
          <t>244</t>
        </is>
      </c>
      <c r="H5" s="2" t="inlineStr"/>
      <c r="I5" s="2" t="inlineStr">
        <is>
          <t>110472</t>
        </is>
      </c>
      <c r="J5" s="2" t="inlineStr"/>
      <c r="K5" s="3" t="inlineStr">
        <is>
          <t>ok</t>
        </is>
      </c>
      <c r="L5" s="2" t="inlineStr"/>
      <c r="M5" t="inlineStr">
        <is>
          <t>Journal of Constructional Steel Research 244, 110472 , 2026</t>
        </is>
      </c>
      <c r="N5" t="inlineStr">
        <is>
          <t>https://scholar.google.com/citations?view_op=view_citation&amp;hl=en&amp;user=2YQxaJgAAAAJ&amp;pagesize=100&amp;sortby=pubdate&amp;citation_for_view=2YQxaJgAAAAJ:pqnbT2bcN3wC</t>
        </is>
      </c>
    </row>
    <row r="6">
      <c r="A6" t="inlineStr">
        <is>
          <t>2YQxaJgAAAAJ:ZHo1McVdvXMC</t>
        </is>
      </c>
      <c r="B6" s="2" t="inlineStr">
        <is>
          <t>no</t>
        </is>
      </c>
      <c r="C6" s="2" t="n">
        <v>2026</v>
      </c>
      <c r="D6" s="2" t="inlineStr">
        <is>
          <t>BY Lee, J Rincon, D Mason, J Benito, A Chang-Richards, K Jiang, ...</t>
        </is>
      </c>
      <c r="E6" s="2" t="inlineStr">
        <is>
          <t>The 2024 Hualien, Taiwan earthquake: NZSEE learning from earthquakes reconnaissance report</t>
        </is>
      </c>
      <c r="F6" s="2" t="inlineStr">
        <is>
          <t>Bulletin of the New Zealand Society for Earthquake Engineering</t>
        </is>
      </c>
      <c r="G6" s="2" t="inlineStr">
        <is>
          <t>59</t>
        </is>
      </c>
      <c r="H6" s="2" t="inlineStr">
        <is>
          <t>2</t>
        </is>
      </c>
      <c r="I6" s="2" t="inlineStr">
        <is>
          <t>84-101</t>
        </is>
      </c>
      <c r="J6" s="2" t="inlineStr"/>
      <c r="K6" s="3" t="inlineStr">
        <is>
          <t>ok</t>
        </is>
      </c>
      <c r="L6" s="2" t="inlineStr"/>
      <c r="M6" t="inlineStr">
        <is>
          <t>Bulletin of the New Zealand Society for Earthquake Engineering 59 (2), 84-101 , 2026</t>
        </is>
      </c>
      <c r="N6" t="inlineStr">
        <is>
          <t>https://scholar.google.com/citations?view_op=view_citation&amp;hl=en&amp;user=2YQxaJgAAAAJ&amp;pagesize=100&amp;sortby=pubdate&amp;citation_for_view=2YQxaJgAAAAJ:ZHo1McVdvXMC</t>
        </is>
      </c>
    </row>
    <row r="7">
      <c r="A7" t="inlineStr">
        <is>
          <t>2YQxaJgAAAAJ:SeFeTyx0c_EC</t>
        </is>
      </c>
      <c r="B7" s="2" t="inlineStr">
        <is>
          <t>no</t>
        </is>
      </c>
      <c r="C7" s="2" t="n">
        <v>2026</v>
      </c>
      <c r="D7" s="2" t="inlineStr">
        <is>
          <t>A Chang-Richards, K Jiang, J Rincon, A Shegay, J Benito, B Lee</t>
        </is>
      </c>
      <c r="E7" s="2" t="inlineStr">
        <is>
          <t>Functional recovery of buildings for seismic resilience of communities: Lessons from the 2024 Hualien, Taiwan earthquake</t>
        </is>
      </c>
      <c r="F7" s="2" t="inlineStr">
        <is>
          <t>Bulletin of the New Zealand Society for Earthquake Engineering</t>
        </is>
      </c>
      <c r="G7" s="2" t="inlineStr">
        <is>
          <t>59</t>
        </is>
      </c>
      <c r="H7" s="2" t="inlineStr">
        <is>
          <t>2</t>
        </is>
      </c>
      <c r="I7" s="2" t="inlineStr">
        <is>
          <t>102-117</t>
        </is>
      </c>
      <c r="J7" s="2" t="inlineStr"/>
      <c r="K7" s="3" t="inlineStr">
        <is>
          <t>ok</t>
        </is>
      </c>
      <c r="L7" s="2" t="inlineStr"/>
      <c r="M7" t="inlineStr">
        <is>
          <t>Bulletin of the New Zealand Society for Earthquake Engineering 59 (2), 102-117 , 2026</t>
        </is>
      </c>
      <c r="N7" t="inlineStr">
        <is>
          <t>https://scholar.google.com/citations?view_op=view_citation&amp;hl=en&amp;user=2YQxaJgAAAAJ&amp;pagesize=100&amp;sortby=pubdate&amp;citation_for_view=2YQxaJgAAAAJ:SeFeTyx0c_EC</t>
        </is>
      </c>
    </row>
    <row r="8">
      <c r="A8" t="inlineStr">
        <is>
          <t>2YQxaJgAAAAJ:g5m5HwL7SMYC</t>
        </is>
      </c>
      <c r="B8" s="2" t="inlineStr">
        <is>
          <t>yes</t>
        </is>
      </c>
      <c r="C8" s="2" t="n">
        <v>2026</v>
      </c>
      <c r="D8" s="2" t="inlineStr">
        <is>
          <t>J Ji, X Chu, K Jiang, L Jiang, X Hou, D Wang, P Huang, L He</t>
        </is>
      </c>
      <c r="E8" s="2" t="inlineStr">
        <is>
          <t>Seismic behavior of novel precast steel-concrete castellated composite frames with joints strengthened by PVA-ECC</t>
        </is>
      </c>
      <c r="F8" s="2" t="inlineStr">
        <is>
          <t>Structures</t>
        </is>
      </c>
      <c r="G8" s="2" t="inlineStr">
        <is>
          <t>88</t>
        </is>
      </c>
      <c r="H8" s="2" t="inlineStr"/>
      <c r="I8" s="2" t="inlineStr">
        <is>
          <t>111893</t>
        </is>
      </c>
      <c r="J8" s="2" t="inlineStr"/>
      <c r="K8" s="3" t="inlineStr">
        <is>
          <t>ok</t>
        </is>
      </c>
      <c r="L8" s="2" t="inlineStr"/>
      <c r="M8" t="inlineStr">
        <is>
          <t>Structures 88, 111893 , 2026</t>
        </is>
      </c>
      <c r="N8" t="inlineStr">
        <is>
          <t>https://scholar.google.com/citations?view_op=view_citation&amp;hl=en&amp;user=2YQxaJgAAAAJ&amp;pagesize=100&amp;sortby=pubdate&amp;citation_for_view=2YQxaJgAAAAJ:g5m5HwL7SMYC</t>
        </is>
      </c>
    </row>
    <row r="9">
      <c r="A9" t="inlineStr">
        <is>
          <t>2YQxaJgAAAAJ:fPk4N6BV_jEC</t>
        </is>
      </c>
      <c r="B9" s="2" t="inlineStr">
        <is>
          <t>no</t>
        </is>
      </c>
      <c r="C9" s="2" t="n">
        <v>2026</v>
      </c>
      <c r="D9" s="2" t="inlineStr">
        <is>
          <t>C Guo, X Bao, Z Shao, S Yan, X Zhang, C Ge, Z Wu, K Jiang</t>
        </is>
      </c>
      <c r="E9" s="2" t="inlineStr">
        <is>
          <t>Experimental and numerical study on the flexural capacity of fiber mesh fabric-reinforced RC slabs</t>
        </is>
      </c>
      <c r="F9" s="2" t="inlineStr">
        <is>
          <t>PLOS ONE</t>
        </is>
      </c>
      <c r="G9" s="2" t="inlineStr">
        <is>
          <t>21</t>
        </is>
      </c>
      <c r="H9" s="2" t="inlineStr">
        <is>
          <t>5</t>
        </is>
      </c>
      <c r="I9" s="2" t="inlineStr">
        <is>
          <t>e0348872</t>
        </is>
      </c>
      <c r="J9" s="2" t="inlineStr"/>
      <c r="K9" s="3" t="inlineStr">
        <is>
          <t>ok</t>
        </is>
      </c>
      <c r="L9" s="2" t="inlineStr"/>
      <c r="M9" t="inlineStr">
        <is>
          <t>Plos one 21 (5), e0348872 , 2026</t>
        </is>
      </c>
      <c r="N9" t="inlineStr">
        <is>
          <t>https://scholar.google.com/citations?view_op=view_citation&amp;hl=en&amp;user=2YQxaJgAAAAJ&amp;pagesize=100&amp;sortby=pubdate&amp;citation_for_view=2YQxaJgAAAAJ:fPk4N6BV_jEC</t>
        </is>
      </c>
    </row>
    <row r="10">
      <c r="A10" t="inlineStr">
        <is>
          <t>2YQxaJgAAAAJ:M05iB0D1s5AC</t>
        </is>
      </c>
      <c r="B10" s="2" t="inlineStr">
        <is>
          <t>yes</t>
        </is>
      </c>
      <c r="C10" s="2" t="n">
        <v>2026</v>
      </c>
      <c r="D10" s="2" t="inlineStr">
        <is>
          <t>Y Jing, K Jiang, O Zhao</t>
        </is>
      </c>
      <c r="E10" s="2" t="inlineStr">
        <is>
          <t>Experimental and numerical investigations into stainless steel built-up tubular sections subjected to end-one-flange (EOF) loading</t>
        </is>
      </c>
      <c r="F10" s="2" t="inlineStr">
        <is>
          <t>Thin-Walled Structures</t>
        </is>
      </c>
      <c r="G10" s="2" t="inlineStr"/>
      <c r="H10" s="2" t="inlineStr"/>
      <c r="I10" s="2" t="inlineStr">
        <is>
          <t>115025</t>
        </is>
      </c>
      <c r="J10" s="2" t="inlineStr"/>
      <c r="K10" s="3" t="inlineStr">
        <is>
          <t>ok</t>
        </is>
      </c>
      <c r="L10" s="2" t="inlineStr"/>
      <c r="M10" t="inlineStr">
        <is>
          <t>Thin-Walled Structures, 115025 , 2026</t>
        </is>
      </c>
      <c r="N10" t="inlineStr">
        <is>
          <t>https://scholar.google.com/citations?view_op=view_citation&amp;hl=en&amp;user=2YQxaJgAAAAJ&amp;pagesize=100&amp;sortby=pubdate&amp;citation_for_view=2YQxaJgAAAAJ:M05iB0D1s5AC</t>
        </is>
      </c>
    </row>
    <row r="11">
      <c r="A11" t="inlineStr">
        <is>
          <t>2YQxaJgAAAAJ:HoB7MX3m0LUC</t>
        </is>
      </c>
      <c r="B11" s="2" t="inlineStr">
        <is>
          <t>no</t>
        </is>
      </c>
      <c r="C11" s="2" t="n">
        <v>2026</v>
      </c>
      <c r="D11" s="2" t="inlineStr">
        <is>
          <t>AS Calad, K Jiang, S Pujol, A Shegay, M Hosseini, S Takahashi, YC Ou, ...</t>
        </is>
      </c>
      <c r="E11" s="2" t="inlineStr">
        <is>
          <t>Dynamic Tests on a Five-Storey Structural Steel–Reinforced Concrete Hybrid Building</t>
        </is>
      </c>
      <c r="F11" s="2" t="inlineStr"/>
      <c r="G11" s="2" t="inlineStr"/>
      <c r="H11" s="2" t="inlineStr"/>
      <c r="I11" s="2" t="inlineStr"/>
      <c r="J11" s="2" t="inlineStr"/>
      <c r="K11" s="3" t="inlineStr">
        <is>
          <t>ok</t>
        </is>
      </c>
      <c r="L11" s="2" t="inlineStr"/>
      <c r="M11" t="inlineStr"/>
      <c r="N11" t="inlineStr">
        <is>
          <t>https://scholar.google.com/citations?view_op=view_citation&amp;hl=en&amp;user=2YQxaJgAAAAJ&amp;pagesize=100&amp;sortby=pubdate&amp;citation_for_view=2YQxaJgAAAAJ:HoB7MX3m0LUC</t>
        </is>
      </c>
    </row>
    <row r="12">
      <c r="A12" t="inlineStr">
        <is>
          <t>2YQxaJgAAAAJ:vV6vV6tmYwMC</t>
        </is>
      </c>
      <c r="B12" s="2" t="inlineStr">
        <is>
          <t>yes</t>
        </is>
      </c>
      <c r="C12" s="2" t="n">
        <v>2026</v>
      </c>
      <c r="D12" s="2" t="inlineStr">
        <is>
          <t>B Li, K Jiang, A Su, Y Yang, Y Ouyang</t>
        </is>
      </c>
      <c r="E12" s="2" t="inlineStr">
        <is>
          <t>Global stability and strength of high-strength aluminium alloy T-section columns</t>
        </is>
      </c>
      <c r="F12" s="2" t="inlineStr">
        <is>
          <t>Engineering Structures</t>
        </is>
      </c>
      <c r="G12" s="2" t="inlineStr">
        <is>
          <t>352</t>
        </is>
      </c>
      <c r="H12" s="2" t="inlineStr"/>
      <c r="I12" s="2" t="inlineStr">
        <is>
          <t>122154</t>
        </is>
      </c>
      <c r="J12" s="2" t="inlineStr">
        <is>
          <t>High-Performance Structures / Aluminium Connections &amp; Members</t>
        </is>
      </c>
      <c r="K12" s="3" t="inlineStr">
        <is>
          <t>ok</t>
        </is>
      </c>
      <c r="L12" s="2" t="inlineStr"/>
      <c r="M12" t="inlineStr">
        <is>
          <t>Engineering Structures 352, 122154 , 2026</t>
        </is>
      </c>
      <c r="N12" t="inlineStr">
        <is>
          <t>https://scholar.google.com/citations?view_op=view_citation&amp;hl=en&amp;user=2YQxaJgAAAAJ&amp;pagesize=100&amp;sortby=pubdate&amp;citation_for_view=2YQxaJgAAAAJ:vV6vV6tmYwMC</t>
        </is>
      </c>
    </row>
    <row r="13">
      <c r="A13" t="inlineStr">
        <is>
          <t>2YQxaJgAAAAJ:RYcK_YlVTxYC</t>
        </is>
      </c>
      <c r="B13" s="2" t="inlineStr">
        <is>
          <t>yes</t>
        </is>
      </c>
      <c r="C13" s="2" t="n">
        <v>2026</v>
      </c>
      <c r="D13" s="2" t="inlineStr">
        <is>
          <t>J Li, K Jiang, Z Wang, MT Chen, O Zhao</t>
        </is>
      </c>
      <c r="E13" s="2" t="inlineStr">
        <is>
          <t>Geometric properties and cross-section behaviour of wire arc additively manufactured AA5356 I-section and cruciform-section stub columns</t>
        </is>
      </c>
      <c r="F13" s="2" t="inlineStr">
        <is>
          <t>Engineering Structures</t>
        </is>
      </c>
      <c r="G13" s="2" t="inlineStr">
        <is>
          <t>351</t>
        </is>
      </c>
      <c r="H13" s="2" t="inlineStr"/>
      <c r="I13" s="2" t="inlineStr">
        <is>
          <t>121977</t>
        </is>
      </c>
      <c r="J13" s="2" t="inlineStr"/>
      <c r="K13" s="3" t="inlineStr">
        <is>
          <t>ok</t>
        </is>
      </c>
      <c r="L13" s="2" t="inlineStr"/>
      <c r="M13" t="inlineStr">
        <is>
          <t>Engineering Structures 351, 121977 , 2026</t>
        </is>
      </c>
      <c r="N13" t="inlineStr">
        <is>
          <t>https://scholar.google.com/citations?view_op=view_citation&amp;hl=en&amp;user=2YQxaJgAAAAJ&amp;pagesize=100&amp;sortby=pubdate&amp;citation_for_view=2YQxaJgAAAAJ:RYcK_YlVTxYC</t>
        </is>
      </c>
    </row>
    <row r="14">
      <c r="A14" t="inlineStr">
        <is>
          <t>2YQxaJgAAAAJ:35N4QoGY0k4C</t>
        </is>
      </c>
      <c r="B14" s="2" t="inlineStr">
        <is>
          <t>yes</t>
        </is>
      </c>
      <c r="C14" s="2" t="n">
        <v>2026</v>
      </c>
      <c r="D14" s="2" t="inlineStr">
        <is>
          <t>W Zeng, L Fan, K Jiang, KA Cashell, Y Qin, K Zeng</t>
        </is>
      </c>
      <c r="E14" s="2" t="inlineStr">
        <is>
          <t>Optimisation of shear connector design and shear lag behaviour in composite continuous beam bridges using multi-scale finite element modelling</t>
        </is>
      </c>
      <c r="F14" s="2" t="inlineStr">
        <is>
          <t>Structures</t>
        </is>
      </c>
      <c r="G14" s="2" t="inlineStr">
        <is>
          <t>85</t>
        </is>
      </c>
      <c r="H14" s="2" t="inlineStr"/>
      <c r="I14" s="2" t="inlineStr">
        <is>
          <t>111295</t>
        </is>
      </c>
      <c r="J14" s="2" t="inlineStr"/>
      <c r="K14" s="3" t="inlineStr">
        <is>
          <t>ok</t>
        </is>
      </c>
      <c r="L14" s="2" t="inlineStr"/>
      <c r="M14" t="inlineStr">
        <is>
          <t>Structures 85, 111295 , 2026</t>
        </is>
      </c>
      <c r="N14" t="inlineStr">
        <is>
          <t>https://scholar.google.com/citations?view_op=view_citation&amp;hl=en&amp;user=2YQxaJgAAAAJ&amp;pagesize=100&amp;sortby=pubdate&amp;citation_for_view=2YQxaJgAAAAJ:35N4QoGY0k4C</t>
        </is>
      </c>
    </row>
    <row r="15">
      <c r="A15" t="inlineStr">
        <is>
          <t>2YQxaJgAAAAJ:J_g5lzvAfSwC</t>
        </is>
      </c>
      <c r="B15" s="2" t="inlineStr">
        <is>
          <t>yes</t>
        </is>
      </c>
      <c r="C15" s="2" t="n">
        <v>2026</v>
      </c>
      <c r="D15" s="2" t="inlineStr">
        <is>
          <t>C Wu, J Fu, Z Yu, O Zhao, K Jiang, Y Zhong</t>
        </is>
      </c>
      <c r="E15" s="2" t="inlineStr">
        <is>
          <t>Structural behaviour and capacity of recycled aggregate concrete-filled stainless steel tubular (RACFSST) columns under eccentric loading</t>
        </is>
      </c>
      <c r="F15" s="2" t="inlineStr">
        <is>
          <t>Engineering Structures</t>
        </is>
      </c>
      <c r="G15" s="2" t="inlineStr">
        <is>
          <t>350</t>
        </is>
      </c>
      <c r="H15" s="2" t="inlineStr"/>
      <c r="I15" s="2" t="inlineStr">
        <is>
          <t>121994</t>
        </is>
      </c>
      <c r="J15" s="2" t="inlineStr">
        <is>
          <t>High-Performance Structures / Stainless Steel Connections &amp; Members</t>
        </is>
      </c>
      <c r="K15" s="3" t="inlineStr">
        <is>
          <t>ok</t>
        </is>
      </c>
      <c r="L15" s="2" t="inlineStr"/>
      <c r="M15" t="inlineStr">
        <is>
          <t>Engineering Structures 350, 121994 , 2026</t>
        </is>
      </c>
      <c r="N15" t="inlineStr">
        <is>
          <t>https://scholar.google.com/citations?view_op=view_citation&amp;hl=en&amp;user=2YQxaJgAAAAJ&amp;pagesize=100&amp;sortby=pubdate&amp;citation_for_view=2YQxaJgAAAAJ:J_g5lzvAfSwC</t>
        </is>
      </c>
    </row>
    <row r="16">
      <c r="A16" t="inlineStr">
        <is>
          <t>2YQxaJgAAAAJ:70eg2SAEIzsC</t>
        </is>
      </c>
      <c r="B16" s="2" t="inlineStr">
        <is>
          <t>yes</t>
        </is>
      </c>
      <c r="C16" s="2" t="n">
        <v>2026</v>
      </c>
      <c r="D16" s="2" t="inlineStr">
        <is>
          <t>B Li, H Sun, K Jiang</t>
        </is>
      </c>
      <c r="E16" s="2" t="inlineStr">
        <is>
          <t>Ferritic stainless steel built-up I-section columns: Testing, numerical modelling and design</t>
        </is>
      </c>
      <c r="F16" s="2" t="inlineStr">
        <is>
          <t>Thin-Walled Structures</t>
        </is>
      </c>
      <c r="G16" s="2" t="inlineStr"/>
      <c r="H16" s="2" t="inlineStr"/>
      <c r="I16" s="2" t="inlineStr">
        <is>
          <t>114726</t>
        </is>
      </c>
      <c r="J16" s="2" t="inlineStr"/>
      <c r="K16" s="3" t="inlineStr">
        <is>
          <t>ok</t>
        </is>
      </c>
      <c r="L16" s="2" t="inlineStr"/>
      <c r="M16" t="inlineStr">
        <is>
          <t>Thin-Walled Structures, 114726 , 2026</t>
        </is>
      </c>
      <c r="N16" t="inlineStr">
        <is>
          <t>https://scholar.google.com/citations?view_op=view_citation&amp;hl=en&amp;user=2YQxaJgAAAAJ&amp;pagesize=100&amp;sortby=pubdate&amp;citation_for_view=2YQxaJgAAAAJ:70eg2SAEIzsC</t>
        </is>
      </c>
    </row>
    <row r="17">
      <c r="A17" t="inlineStr">
        <is>
          <t>2YQxaJgAAAAJ:BqipwSGYUEgC</t>
        </is>
      </c>
      <c r="B17" s="2" t="inlineStr">
        <is>
          <t>yes</t>
        </is>
      </c>
      <c r="C17" s="2" t="n">
        <v>2025</v>
      </c>
      <c r="D17" s="2" t="inlineStr">
        <is>
          <t>Y Qin, K Mei, J Wang, G Zhou, K Jiang</t>
        </is>
      </c>
      <c r="E17" s="2" t="inlineStr">
        <is>
          <t>Tensile behavior of truss connectors in double-skin composite walls</t>
        </is>
      </c>
      <c r="F17" s="2" t="inlineStr">
        <is>
          <t>Journal of Structural Engineering</t>
        </is>
      </c>
      <c r="G17" s="2" t="inlineStr">
        <is>
          <t>151</t>
        </is>
      </c>
      <c r="H17" s="2" t="inlineStr">
        <is>
          <t>12</t>
        </is>
      </c>
      <c r="I17" s="2" t="inlineStr">
        <is>
          <t>04025209</t>
        </is>
      </c>
      <c r="J17" s="2" t="inlineStr"/>
      <c r="K17" s="3" t="inlineStr">
        <is>
          <t>ok</t>
        </is>
      </c>
      <c r="L17" s="2" t="inlineStr"/>
      <c r="M17" t="inlineStr">
        <is>
          <t>Journal of Structural Engineering 151 (12), 04025209 , 2025</t>
        </is>
      </c>
      <c r="N17" t="inlineStr">
        <is>
          <t>https://scholar.google.com/citations?view_op=view_citation&amp;hl=en&amp;user=2YQxaJgAAAAJ&amp;pagesize=100&amp;sortby=pubdate&amp;citation_for_view=2YQxaJgAAAAJ:BqipwSGYUEgC</t>
        </is>
      </c>
    </row>
    <row r="18">
      <c r="A18" t="inlineStr">
        <is>
          <t>2YQxaJgAAAAJ:YFjsv_pBGBYC</t>
        </is>
      </c>
      <c r="B18" s="2" t="inlineStr">
        <is>
          <t>yes</t>
        </is>
      </c>
      <c r="C18" s="2" t="n">
        <v>2025</v>
      </c>
      <c r="D18" s="2" t="inlineStr">
        <is>
          <t>Y Cao, Y Zhou, G Zhong, K Jiang</t>
        </is>
      </c>
      <c r="E18" s="2" t="inlineStr">
        <is>
          <t>Structural performance of cruciform butted connected gusset plates under tensile loading</t>
        </is>
      </c>
      <c r="F18" s="2" t="inlineStr">
        <is>
          <t>Journal of Constructional Steel Research</t>
        </is>
      </c>
      <c r="G18" s="2" t="inlineStr">
        <is>
          <t>235</t>
        </is>
      </c>
      <c r="H18" s="2" t="inlineStr"/>
      <c r="I18" s="2" t="inlineStr">
        <is>
          <t>109934</t>
        </is>
      </c>
      <c r="J18" s="2" t="inlineStr">
        <is>
          <t>Anti-Seismic Devices / BRBs</t>
        </is>
      </c>
      <c r="K18" s="3" t="inlineStr">
        <is>
          <t>ok</t>
        </is>
      </c>
      <c r="L18" s="2" t="inlineStr"/>
      <c r="M18" t="inlineStr">
        <is>
          <t>Journal of Constructional Steel Research 235, 109934 , 2025</t>
        </is>
      </c>
      <c r="N18" t="inlineStr">
        <is>
          <t>https://scholar.google.com/citations?view_op=view_citation&amp;hl=en&amp;user=2YQxaJgAAAAJ&amp;pagesize=100&amp;sortby=pubdate&amp;citation_for_view=2YQxaJgAAAAJ:YFjsv_pBGBYC</t>
        </is>
      </c>
    </row>
    <row r="19">
      <c r="A19" t="inlineStr">
        <is>
          <t>2YQxaJgAAAAJ:NaGl4SEjCO4C</t>
        </is>
      </c>
      <c r="B19" s="2" t="inlineStr">
        <is>
          <t>yes</t>
        </is>
      </c>
      <c r="C19" s="2" t="n">
        <v>2025</v>
      </c>
      <c r="D19" s="2" t="inlineStr">
        <is>
          <t>C Shang, Y Zhou, J Li, K Jiang</t>
        </is>
      </c>
      <c r="E19" s="2" t="inlineStr">
        <is>
          <t>Hysteretic performance of shear-type steel plate dampers with out-of-plane buckling design</t>
        </is>
      </c>
      <c r="F19" s="2" t="inlineStr">
        <is>
          <t>Journal of Building Engineering</t>
        </is>
      </c>
      <c r="G19" s="2" t="inlineStr"/>
      <c r="H19" s="2" t="inlineStr"/>
      <c r="I19" s="2" t="inlineStr">
        <is>
          <t>114818</t>
        </is>
      </c>
      <c r="J19" s="2" t="inlineStr">
        <is>
          <t>Anti-Seismic Devices / Plate Dampers</t>
        </is>
      </c>
      <c r="K19" s="3" t="inlineStr">
        <is>
          <t>ok</t>
        </is>
      </c>
      <c r="L19" s="2" t="inlineStr"/>
      <c r="M19" t="inlineStr">
        <is>
          <t>Journal of Building Engineering, 114818 , 2025</t>
        </is>
      </c>
      <c r="N19" t="inlineStr">
        <is>
          <t>https://scholar.google.com/citations?view_op=view_citation&amp;hl=en&amp;user=2YQxaJgAAAAJ&amp;pagesize=100&amp;sortby=pubdate&amp;citation_for_view=2YQxaJgAAAAJ:NaGl4SEjCO4C</t>
        </is>
      </c>
    </row>
    <row r="20">
      <c r="A20" t="inlineStr">
        <is>
          <t>2YQxaJgAAAAJ:JV2RwH3_ST0C</t>
        </is>
      </c>
      <c r="B20" s="2" t="inlineStr">
        <is>
          <t>yes</t>
        </is>
      </c>
      <c r="C20" s="2" t="n">
        <v>2025</v>
      </c>
      <c r="D20" s="2" t="inlineStr">
        <is>
          <t>Y Jing, K Jiang, A Su, Y Liang, O Zhao</t>
        </is>
      </c>
      <c r="E20" s="2" t="inlineStr">
        <is>
          <t>Testing, numerical modelling and design of stainless steel built-up box-sections under interior-one-flange loading</t>
        </is>
      </c>
      <c r="F20" s="2" t="inlineStr">
        <is>
          <t>Engineering Structures</t>
        </is>
      </c>
      <c r="G20" s="2" t="inlineStr">
        <is>
          <t>343</t>
        </is>
      </c>
      <c r="H20" s="2" t="inlineStr"/>
      <c r="I20" s="2" t="inlineStr">
        <is>
          <t>121087</t>
        </is>
      </c>
      <c r="J20" s="2" t="inlineStr">
        <is>
          <t>High-Performance Structures / Built-Up Section Members</t>
        </is>
      </c>
      <c r="K20" s="3" t="inlineStr">
        <is>
          <t>ok</t>
        </is>
      </c>
      <c r="L20" s="2" t="inlineStr"/>
      <c r="M20" t="inlineStr">
        <is>
          <t>Engineering Structures 343, 121087 , 2025</t>
        </is>
      </c>
      <c r="N20" t="inlineStr">
        <is>
          <t>https://scholar.google.com/citations?view_op=view_citation&amp;hl=en&amp;user=2YQxaJgAAAAJ&amp;pagesize=100&amp;sortby=pubdate&amp;citation_for_view=2YQxaJgAAAAJ:JV2RwH3_ST0C</t>
        </is>
      </c>
    </row>
    <row r="21">
      <c r="A21" t="inlineStr">
        <is>
          <t>2YQxaJgAAAAJ:maZDTaKrznsC</t>
        </is>
      </c>
      <c r="B21" s="2" t="inlineStr">
        <is>
          <t>yes</t>
        </is>
      </c>
      <c r="C21" s="2" t="n">
        <v>2025</v>
      </c>
      <c r="D21" s="2" t="inlineStr">
        <is>
          <t>Z Sun, S Zhang, A Su, K Jiang, O Zhao</t>
        </is>
      </c>
      <c r="E21" s="2" t="inlineStr">
        <is>
          <t>Experimental and numerical studies of S700 high strength cold-formed steel built-up box section columns</t>
        </is>
      </c>
      <c r="F21" s="2" t="inlineStr">
        <is>
          <t>Engineering Structures</t>
        </is>
      </c>
      <c r="G21" s="2" t="inlineStr">
        <is>
          <t>343</t>
        </is>
      </c>
      <c r="H21" s="2" t="inlineStr"/>
      <c r="I21" s="2" t="inlineStr">
        <is>
          <t>121041</t>
        </is>
      </c>
      <c r="J21" s="2" t="inlineStr"/>
      <c r="K21" s="3" t="inlineStr">
        <is>
          <t>ok</t>
        </is>
      </c>
      <c r="L21" s="2" t="inlineStr"/>
      <c r="M21" t="inlineStr">
        <is>
          <t>Engineering Structures 343, 121041 , 2025</t>
        </is>
      </c>
      <c r="N21" t="inlineStr">
        <is>
          <t>https://scholar.google.com/citations?view_op=view_citation&amp;hl=en&amp;user=2YQxaJgAAAAJ&amp;pagesize=100&amp;sortby=pubdate&amp;citation_for_view=2YQxaJgAAAAJ:maZDTaKrznsC</t>
        </is>
      </c>
    </row>
    <row r="22">
      <c r="A22" t="inlineStr">
        <is>
          <t>2YQxaJgAAAAJ:RGFaLdJalmkC</t>
        </is>
      </c>
      <c r="B22" s="2" t="inlineStr">
        <is>
          <t>yes</t>
        </is>
      </c>
      <c r="C22" s="2" t="n">
        <v>2025</v>
      </c>
      <c r="D22" s="2" t="inlineStr">
        <is>
          <t>H Fang, T Guo, Y Qin, G Shu, K Jiang, Z Liu</t>
        </is>
      </c>
      <c r="E22" s="2" t="inlineStr">
        <is>
          <t>Development and analysis of a double-stage yielding coupling beam with a LYP corrugated web steel link</t>
        </is>
      </c>
      <c r="F22" s="2" t="inlineStr">
        <is>
          <t>Journal of Building Engineering</t>
        </is>
      </c>
      <c r="G22" s="2" t="inlineStr"/>
      <c r="H22" s="2" t="inlineStr"/>
      <c r="I22" s="2" t="inlineStr">
        <is>
          <t>114609</t>
        </is>
      </c>
      <c r="J22" s="2" t="inlineStr"/>
      <c r="K22" s="3" t="inlineStr">
        <is>
          <t>ok</t>
        </is>
      </c>
      <c r="L22" s="2" t="inlineStr"/>
      <c r="M22" t="inlineStr">
        <is>
          <t>Journal of Building Engineering, 114609 , 2025</t>
        </is>
      </c>
      <c r="N22" t="inlineStr">
        <is>
          <t>https://scholar.google.com/citations?view_op=view_citation&amp;hl=en&amp;user=2YQxaJgAAAAJ&amp;pagesize=100&amp;sortby=pubdate&amp;citation_for_view=2YQxaJgAAAAJ:RGFaLdJalmkC</t>
        </is>
      </c>
    </row>
    <row r="23">
      <c r="A23" t="inlineStr">
        <is>
          <t>2YQxaJgAAAAJ:ns9cj8rnVeAC</t>
        </is>
      </c>
      <c r="B23" s="2" t="inlineStr">
        <is>
          <t>yes</t>
        </is>
      </c>
      <c r="C23" s="2" t="n">
        <v>2025</v>
      </c>
      <c r="D23" s="2" t="inlineStr">
        <is>
          <t>Y Zhou, S Lin, Y Cao, D Fang, C Luo, K Jiang, W Liu</t>
        </is>
      </c>
      <c r="E23" s="2" t="inlineStr">
        <is>
          <t>Performance of novel core-perforated double-stage yielding concrete-filled steel tube buckling-restrained braces</t>
        </is>
      </c>
      <c r="F23" s="2" t="inlineStr">
        <is>
          <t>Structures</t>
        </is>
      </c>
      <c r="G23" s="2" t="inlineStr">
        <is>
          <t>81</t>
        </is>
      </c>
      <c r="H23" s="2" t="inlineStr"/>
      <c r="I23" s="2" t="inlineStr">
        <is>
          <t>110287</t>
        </is>
      </c>
      <c r="J23" s="2" t="inlineStr"/>
      <c r="K23" s="3" t="inlineStr">
        <is>
          <t>ok</t>
        </is>
      </c>
      <c r="L23" s="2" t="inlineStr"/>
      <c r="M23" t="inlineStr">
        <is>
          <t>Structures 81, 110287 , 2025</t>
        </is>
      </c>
      <c r="N23" t="inlineStr">
        <is>
          <t>https://scholar.google.com/citations?view_op=view_citation&amp;hl=en&amp;user=2YQxaJgAAAAJ&amp;pagesize=100&amp;sortby=pubdate&amp;citation_for_view=2YQxaJgAAAAJ:ns9cj8rnVeAC</t>
        </is>
      </c>
    </row>
    <row r="24">
      <c r="A24" t="inlineStr">
        <is>
          <t>2YQxaJgAAAAJ:O3NaXMp0MMsC</t>
        </is>
      </c>
      <c r="B24" s="2" t="inlineStr">
        <is>
          <t>yes</t>
        </is>
      </c>
      <c r="C24" s="2" t="n">
        <v>2025</v>
      </c>
      <c r="D24" s="2" t="inlineStr">
        <is>
          <t>C Ma, A Su, K Jiang, O Zhao, L Gardner</t>
        </is>
      </c>
      <c r="E24" s="2" t="inlineStr">
        <is>
          <t>Local buckling of S700 high strength cold-formed steel built-up I-sections subjected to combined compression and minor-axis bending</t>
        </is>
      </c>
      <c r="F24" s="2" t="inlineStr">
        <is>
          <t>Thin-Walled Structures</t>
        </is>
      </c>
      <c r="G24" s="2" t="inlineStr"/>
      <c r="H24" s="2" t="inlineStr"/>
      <c r="I24" s="2" t="inlineStr">
        <is>
          <t>114166</t>
        </is>
      </c>
      <c r="J24" s="2" t="inlineStr"/>
      <c r="K24" s="3" t="inlineStr">
        <is>
          <t>ok</t>
        </is>
      </c>
      <c r="L24" s="2" t="inlineStr"/>
      <c r="M24" t="inlineStr">
        <is>
          <t>Thin-Walled Structures, 114166 , 2025</t>
        </is>
      </c>
      <c r="N24" t="inlineStr">
        <is>
          <t>https://scholar.google.com/citations?view_op=view_citation&amp;hl=en&amp;user=2YQxaJgAAAAJ&amp;pagesize=100&amp;sortby=pubdate&amp;citation_for_view=2YQxaJgAAAAJ:O3NaXMp0MMsC</t>
        </is>
      </c>
    </row>
    <row r="25">
      <c r="A25" t="inlineStr">
        <is>
          <t>2YQxaJgAAAAJ:GnPB-g6toBAC</t>
        </is>
      </c>
      <c r="B25" s="2" t="inlineStr">
        <is>
          <t>yes</t>
        </is>
      </c>
      <c r="C25" s="2" t="n">
        <v>2025</v>
      </c>
      <c r="D25" s="2" t="inlineStr">
        <is>
          <t>J Li, K Jiang, MT Chen, Z Wang, O Zhao, L Gardner</t>
        </is>
      </c>
      <c r="E25" s="2" t="inlineStr">
        <is>
          <t>Mechanical properties and constitutive modelling of wire arc additively manufactured aluminium alloy after exposure to elevated temperatures</t>
        </is>
      </c>
      <c r="F25" s="2" t="inlineStr">
        <is>
          <t>Thin-Walled Structures</t>
        </is>
      </c>
      <c r="G25" s="2" t="inlineStr"/>
      <c r="H25" s="2" t="inlineStr"/>
      <c r="I25" s="2" t="inlineStr">
        <is>
          <t>114119</t>
        </is>
      </c>
      <c r="J25" s="2" t="inlineStr"/>
      <c r="K25" s="3" t="inlineStr">
        <is>
          <t>ok</t>
        </is>
      </c>
      <c r="L25" s="2" t="inlineStr"/>
      <c r="M25" t="inlineStr">
        <is>
          <t>Thin-Walled Structures, 114119 , 2025</t>
        </is>
      </c>
      <c r="N25" t="inlineStr">
        <is>
          <t>https://scholar.google.com/citations?view_op=view_citation&amp;hl=en&amp;user=2YQxaJgAAAAJ&amp;pagesize=100&amp;sortby=pubdate&amp;citation_for_view=2YQxaJgAAAAJ:GnPB-g6toBAC</t>
        </is>
      </c>
    </row>
    <row r="26">
      <c r="A26" t="inlineStr">
        <is>
          <t>2YQxaJgAAAAJ:isC4tDSrTZIC</t>
        </is>
      </c>
      <c r="B26" s="2" t="inlineStr">
        <is>
          <t>yes</t>
        </is>
      </c>
      <c r="C26" s="2" t="n">
        <v>2025</v>
      </c>
      <c r="D26" s="2" t="inlineStr">
        <is>
          <t>Y Shi, K Jiang, M Wang, Y Liang, O Zhao</t>
        </is>
      </c>
      <c r="E26" s="2" t="inlineStr">
        <is>
          <t>Experimental and numerical study of full-scale column-base connections with enlarged bolt holes infilled by high strength grout</t>
        </is>
      </c>
      <c r="F26" s="2" t="inlineStr">
        <is>
          <t>Engineering Structures</t>
        </is>
      </c>
      <c r="G26" s="2" t="inlineStr">
        <is>
          <t>341</t>
        </is>
      </c>
      <c r="H26" s="2" t="inlineStr"/>
      <c r="I26" s="2" t="inlineStr">
        <is>
          <t>120839</t>
        </is>
      </c>
      <c r="J26" s="2" t="inlineStr">
        <is>
          <t>High-Performance Structures / High Strength Steel Connections &amp; Members</t>
        </is>
      </c>
      <c r="K26" s="3" t="inlineStr">
        <is>
          <t>ok</t>
        </is>
      </c>
      <c r="L26" s="2" t="inlineStr"/>
      <c r="M26" t="inlineStr">
        <is>
          <t>Engineering Structures 341, 120839 , 2025</t>
        </is>
      </c>
      <c r="N26" t="inlineStr">
        <is>
          <t>https://scholar.google.com/citations?view_op=view_citation&amp;hl=en&amp;user=2YQxaJgAAAAJ&amp;pagesize=100&amp;sortby=pubdate&amp;citation_for_view=2YQxaJgAAAAJ:isC4tDSrTZIC</t>
        </is>
      </c>
    </row>
    <row r="27">
      <c r="A27" t="inlineStr">
        <is>
          <t>2YQxaJgAAAAJ:M3NEmzRMIkIC</t>
        </is>
      </c>
      <c r="B27" s="2" t="inlineStr">
        <is>
          <t>yes</t>
        </is>
      </c>
      <c r="C27" s="2" t="n">
        <v>2025</v>
      </c>
      <c r="D27" s="2" t="inlineStr">
        <is>
          <t>Y Zhou, Y Lin, Y Cao, Z Zhuang, K Jiang, W Han</t>
        </is>
      </c>
      <c r="E27" s="2" t="inlineStr">
        <is>
          <t>Experimental and numerical investigations of perforated triple square steel tube buckling-restrained braces</t>
        </is>
      </c>
      <c r="F27" s="2" t="inlineStr">
        <is>
          <t>Structures</t>
        </is>
      </c>
      <c r="G27" s="2" t="inlineStr">
        <is>
          <t>80</t>
        </is>
      </c>
      <c r="H27" s="2" t="inlineStr"/>
      <c r="I27" s="2" t="inlineStr">
        <is>
          <t>109717</t>
        </is>
      </c>
      <c r="J27" s="2" t="inlineStr"/>
      <c r="K27" s="3" t="inlineStr">
        <is>
          <t>ok</t>
        </is>
      </c>
      <c r="L27" s="2" t="inlineStr"/>
      <c r="M27" t="inlineStr">
        <is>
          <t>Structures 80, 109717 , 2025</t>
        </is>
      </c>
      <c r="N27" t="inlineStr">
        <is>
          <t>https://scholar.google.com/citations?view_op=view_citation&amp;hl=en&amp;user=2YQxaJgAAAAJ&amp;pagesize=100&amp;sortby=pubdate&amp;citation_for_view=2YQxaJgAAAAJ:M3NEmzRMIkIC</t>
        </is>
      </c>
    </row>
    <row r="28">
      <c r="A28" t="inlineStr">
        <is>
          <t>2YQxaJgAAAAJ:r0BpntZqJG4C</t>
        </is>
      </c>
      <c r="B28" s="2" t="inlineStr">
        <is>
          <t>yes</t>
        </is>
      </c>
      <c r="C28" s="2" t="n">
        <v>2025</v>
      </c>
      <c r="D28" s="2" t="inlineStr">
        <is>
          <t>J Li, Y Zhou, C Shang, K Jiang</t>
        </is>
      </c>
      <c r="E28" s="2" t="inlineStr">
        <is>
          <t>Study on the hysteretic performance and application of hollow laminated viscoelastomer-filled austenitic stainless steel tube dampers</t>
        </is>
      </c>
      <c r="F28" s="2" t="inlineStr">
        <is>
          <t>Thin-Walled Structures</t>
        </is>
      </c>
      <c r="G28" s="2" t="inlineStr">
        <is>
          <t>215</t>
        </is>
      </c>
      <c r="H28" s="2" t="inlineStr"/>
      <c r="I28" s="2" t="inlineStr">
        <is>
          <t>113499</t>
        </is>
      </c>
      <c r="J28" s="2" t="inlineStr"/>
      <c r="K28" s="3" t="inlineStr">
        <is>
          <t>ok</t>
        </is>
      </c>
      <c r="L28" s="2" t="inlineStr"/>
      <c r="M28" t="inlineStr">
        <is>
          <t>Thin-Walled Structures 215, 113499 , 2025</t>
        </is>
      </c>
      <c r="N28" t="inlineStr">
        <is>
          <t>https://scholar.google.com/citations?view_op=view_citation&amp;hl=en&amp;user=2YQxaJgAAAAJ&amp;pagesize=100&amp;sortby=pubdate&amp;citation_for_view=2YQxaJgAAAAJ:r0BpntZqJG4C</t>
        </is>
      </c>
    </row>
    <row r="29">
      <c r="A29" t="inlineStr">
        <is>
          <t>2YQxaJgAAAAJ:_Qo2XoVZTnwC</t>
        </is>
      </c>
      <c r="B29" s="2" t="inlineStr">
        <is>
          <t>yes</t>
        </is>
      </c>
      <c r="C29" s="2" t="n">
        <v>2025</v>
      </c>
      <c r="D29" s="2" t="inlineStr">
        <is>
          <t>Y Jing, S Li, K Jiang, O Zhao</t>
        </is>
      </c>
      <c r="E29" s="2" t="inlineStr">
        <is>
          <t>Web crippling of stainless steel built-up sections subjected to interior-two-flange loading</t>
        </is>
      </c>
      <c r="F29" s="2" t="inlineStr">
        <is>
          <t>Thin-Walled Structures</t>
        </is>
      </c>
      <c r="G29" s="2" t="inlineStr">
        <is>
          <t>215</t>
        </is>
      </c>
      <c r="H29" s="2" t="inlineStr"/>
      <c r="I29" s="2" t="inlineStr">
        <is>
          <t>113427</t>
        </is>
      </c>
      <c r="J29" s="2" t="inlineStr"/>
      <c r="K29" s="3" t="inlineStr">
        <is>
          <t>ok</t>
        </is>
      </c>
      <c r="L29" s="2" t="inlineStr"/>
      <c r="M29" t="inlineStr">
        <is>
          <t>Thin-Walled Structures 215, 113427 , 2025</t>
        </is>
      </c>
      <c r="N29" t="inlineStr">
        <is>
          <t>https://scholar.google.com/citations?view_op=view_citation&amp;hl=en&amp;user=2YQxaJgAAAAJ&amp;pagesize=100&amp;sortby=pubdate&amp;citation_for_view=2YQxaJgAAAAJ:_Qo2XoVZTnwC</t>
        </is>
      </c>
    </row>
    <row r="30">
      <c r="A30" t="inlineStr">
        <is>
          <t>2YQxaJgAAAAJ:RHpTSmoSYBkC</t>
        </is>
      </c>
      <c r="B30" s="2" t="inlineStr">
        <is>
          <t>yes</t>
        </is>
      </c>
      <c r="C30" s="2" t="n">
        <v>2025</v>
      </c>
      <c r="D30" s="2" t="inlineStr">
        <is>
          <t>Y Zhong, K Jiang, MT Chen, A Su, O Zhao</t>
        </is>
      </c>
      <c r="E30" s="2" t="inlineStr">
        <is>
          <t>Local buckling of stainless steel stub columns with novel octagonal hollow sections</t>
        </is>
      </c>
      <c r="F30" s="2" t="inlineStr">
        <is>
          <t>Engineering Structures</t>
        </is>
      </c>
      <c r="G30" s="2" t="inlineStr">
        <is>
          <t>338</t>
        </is>
      </c>
      <c r="H30" s="2" t="inlineStr"/>
      <c r="I30" s="2" t="inlineStr">
        <is>
          <t>120512</t>
        </is>
      </c>
      <c r="J30" s="2" t="inlineStr"/>
      <c r="K30" s="3" t="inlineStr">
        <is>
          <t>ok</t>
        </is>
      </c>
      <c r="L30" s="2" t="inlineStr"/>
      <c r="M30" t="inlineStr">
        <is>
          <t>Engineering Structures 338, 120512 , 2025</t>
        </is>
      </c>
      <c r="N30" t="inlineStr">
        <is>
          <t>https://scholar.google.com/citations?view_op=view_citation&amp;hl=en&amp;user=2YQxaJgAAAAJ&amp;pagesize=100&amp;sortby=pubdate&amp;citation_for_view=2YQxaJgAAAAJ:RHpTSmoSYBkC</t>
        </is>
      </c>
    </row>
    <row r="31">
      <c r="A31" t="inlineStr">
        <is>
          <t>2YQxaJgAAAAJ:e5wmG9Sq2KIC</t>
        </is>
      </c>
      <c r="B31" s="2" t="inlineStr">
        <is>
          <t>yes</t>
        </is>
      </c>
      <c r="C31" s="2" t="n">
        <v>2025</v>
      </c>
      <c r="D31" s="2" t="inlineStr">
        <is>
          <t>J Zhang, H Yang, K Jiang, A Su</t>
        </is>
      </c>
      <c r="E31" s="2" t="inlineStr">
        <is>
          <t>High strength concrete-filled cold-formed high strength steel built-up box-section stub columns: Testing, numerical modeling and design</t>
        </is>
      </c>
      <c r="F31" s="2" t="inlineStr">
        <is>
          <t>Thin-Walled Structures</t>
        </is>
      </c>
      <c r="G31" s="2" t="inlineStr">
        <is>
          <t>214</t>
        </is>
      </c>
      <c r="H31" s="2" t="inlineStr"/>
      <c r="I31" s="2" t="inlineStr">
        <is>
          <t>113381</t>
        </is>
      </c>
      <c r="J31" s="2" t="inlineStr"/>
      <c r="K31" s="3" t="inlineStr">
        <is>
          <t>ok</t>
        </is>
      </c>
      <c r="L31" s="2" t="inlineStr"/>
      <c r="M31" t="inlineStr">
        <is>
          <t>Thin-Walled Structures 214, 113381 , 2025</t>
        </is>
      </c>
      <c r="N31" t="inlineStr">
        <is>
          <t>https://scholar.google.com/citations?view_op=view_citation&amp;hl=en&amp;user=2YQxaJgAAAAJ&amp;pagesize=100&amp;sortby=pubdate&amp;citation_for_view=2YQxaJgAAAAJ:e5wmG9Sq2KIC</t>
        </is>
      </c>
    </row>
    <row r="32">
      <c r="A32" t="inlineStr">
        <is>
          <t>2YQxaJgAAAAJ:hMod-77fHWUC</t>
        </is>
      </c>
      <c r="B32" s="2" t="inlineStr">
        <is>
          <t>yes</t>
        </is>
      </c>
      <c r="C32" s="2" t="n">
        <v>2025</v>
      </c>
      <c r="D32" s="2" t="inlineStr">
        <is>
          <t>B Li, K Jiang, Y Yang, Y Ouyang</t>
        </is>
      </c>
      <c r="E32" s="2" t="inlineStr">
        <is>
          <t>Local stability of high-strength aluminium alloy T-sections</t>
        </is>
      </c>
      <c r="F32" s="2" t="inlineStr">
        <is>
          <t>Thin-Walled Structures</t>
        </is>
      </c>
      <c r="G32" s="2" t="inlineStr"/>
      <c r="H32" s="2" t="inlineStr"/>
      <c r="I32" s="2" t="inlineStr">
        <is>
          <t>113873</t>
        </is>
      </c>
      <c r="J32" s="2" t="inlineStr"/>
      <c r="K32" s="3" t="inlineStr">
        <is>
          <t>ok</t>
        </is>
      </c>
      <c r="L32" s="2" t="inlineStr"/>
      <c r="M32" t="inlineStr">
        <is>
          <t>Thin-Walled Structures, 113873 , 2025</t>
        </is>
      </c>
      <c r="N32" t="inlineStr">
        <is>
          <t>https://scholar.google.com/citations?view_op=view_citation&amp;hl=en&amp;user=2YQxaJgAAAAJ&amp;pagesize=100&amp;sortby=pubdate&amp;citation_for_view=2YQxaJgAAAAJ:hMod-77fHWUC</t>
        </is>
      </c>
    </row>
    <row r="33">
      <c r="A33" t="inlineStr">
        <is>
          <t>2YQxaJgAAAAJ:4JMBOYKVnBMC</t>
        </is>
      </c>
      <c r="B33" s="2" t="inlineStr">
        <is>
          <t>yes</t>
        </is>
      </c>
      <c r="C33" s="2" t="n">
        <v>2025</v>
      </c>
      <c r="D33" s="2" t="inlineStr">
        <is>
          <t>H Fang, Y Qin, G Shu, K Jiang</t>
        </is>
      </c>
      <c r="E33" s="2" t="inlineStr">
        <is>
          <t>Uniaxial non-incremental constitutive model for LYP steel based on Giuffrè-Menegotto-Pinto model</t>
        </is>
      </c>
      <c r="F33" s="2" t="inlineStr">
        <is>
          <t>Journal of Constructional Steel Research</t>
        </is>
      </c>
      <c r="G33" s="2" t="inlineStr">
        <is>
          <t>231</t>
        </is>
      </c>
      <c r="H33" s="2" t="inlineStr"/>
      <c r="I33" s="2" t="inlineStr">
        <is>
          <t>109607</t>
        </is>
      </c>
      <c r="J33" s="2" t="inlineStr"/>
      <c r="K33" s="3" t="inlineStr">
        <is>
          <t>ok</t>
        </is>
      </c>
      <c r="L33" s="2" t="inlineStr"/>
      <c r="M33" t="inlineStr">
        <is>
          <t>Journal of Constructional Steel Research 231, 109607 , 2025</t>
        </is>
      </c>
      <c r="N33" t="inlineStr">
        <is>
          <t>https://scholar.google.com/citations?view_op=view_citation&amp;hl=en&amp;user=2YQxaJgAAAAJ&amp;pagesize=100&amp;sortby=pubdate&amp;citation_for_view=2YQxaJgAAAAJ:4JMBOYKVnBMC</t>
        </is>
      </c>
    </row>
    <row r="34">
      <c r="A34" t="inlineStr">
        <is>
          <t>2YQxaJgAAAAJ:k_IJM867U9cC</t>
        </is>
      </c>
      <c r="B34" s="2" t="inlineStr">
        <is>
          <t>yes</t>
        </is>
      </c>
      <c r="C34" s="2" t="n">
        <v>2025</v>
      </c>
      <c r="D34" s="2" t="inlineStr">
        <is>
          <t>J Cheng, A Su, K Jiang, O Zhao</t>
        </is>
      </c>
      <c r="E34" s="2" t="inlineStr">
        <is>
          <t>Flexural buckling and flexural–torsional buckling behaviour of S960 ultra-high strength steel (UHSS) welded T-section columns</t>
        </is>
      </c>
      <c r="F34" s="2" t="inlineStr">
        <is>
          <t>Thin-Walled Structures</t>
        </is>
      </c>
      <c r="G34" s="2" t="inlineStr"/>
      <c r="H34" s="2" t="inlineStr"/>
      <c r="I34" s="2" t="inlineStr">
        <is>
          <t>113745</t>
        </is>
      </c>
      <c r="J34" s="2" t="inlineStr"/>
      <c r="K34" s="3" t="inlineStr">
        <is>
          <t>ok</t>
        </is>
      </c>
      <c r="L34" s="2" t="inlineStr"/>
      <c r="M34" t="inlineStr">
        <is>
          <t>Thin-Walled Structures, 113745 , 2025</t>
        </is>
      </c>
      <c r="N34" t="inlineStr">
        <is>
          <t>https://scholar.google.com/citations?view_op=view_citation&amp;hl=en&amp;user=2YQxaJgAAAAJ&amp;pagesize=100&amp;sortby=pubdate&amp;citation_for_view=2YQxaJgAAAAJ:k_IJM867U9cC</t>
        </is>
      </c>
    </row>
    <row r="35">
      <c r="A35" t="inlineStr">
        <is>
          <t>2YQxaJgAAAAJ:R3hNpaxXUhUC</t>
        </is>
      </c>
      <c r="B35" s="2" t="inlineStr">
        <is>
          <t>yes</t>
        </is>
      </c>
      <c r="C35" s="2" t="n">
        <v>2025</v>
      </c>
      <c r="D35" s="2" t="inlineStr">
        <is>
          <t>C Ma, K Jiang, A Su, O Zhao, L Gardner</t>
        </is>
      </c>
      <c r="E35" s="2" t="inlineStr">
        <is>
          <t>S700 high-strength cold-formed steel built-up I-section stub columns: Testing, numerical modelling and design</t>
        </is>
      </c>
      <c r="F35" s="2" t="inlineStr">
        <is>
          <t>Engineering Structures</t>
        </is>
      </c>
      <c r="G35" s="2" t="inlineStr">
        <is>
          <t>334</t>
        </is>
      </c>
      <c r="H35" s="2" t="inlineStr"/>
      <c r="I35" s="2" t="inlineStr">
        <is>
          <t>120261</t>
        </is>
      </c>
      <c r="J35" s="2" t="inlineStr"/>
      <c r="K35" s="3" t="inlineStr">
        <is>
          <t>ok</t>
        </is>
      </c>
      <c r="L35" s="2" t="inlineStr"/>
      <c r="M35" t="inlineStr">
        <is>
          <t>Engineering Structures 334, 120261 , 2025</t>
        </is>
      </c>
      <c r="N35" t="inlineStr">
        <is>
          <t>https://scholar.google.com/citations?view_op=view_citation&amp;hl=en&amp;user=2YQxaJgAAAAJ&amp;pagesize=100&amp;sortby=pubdate&amp;citation_for_view=2YQxaJgAAAAJ:R3hNpaxXUhUC</t>
        </is>
      </c>
    </row>
    <row r="36">
      <c r="A36" t="inlineStr">
        <is>
          <t>2YQxaJgAAAAJ:TQgYirikUcIC</t>
        </is>
      </c>
      <c r="B36" s="2" t="inlineStr">
        <is>
          <t>yes</t>
        </is>
      </c>
      <c r="C36" s="2" t="n">
        <v>2025</v>
      </c>
      <c r="D36" s="2" t="inlineStr">
        <is>
          <t>J Li, K Jiang, MT Chen, O Zhao, L Gardner</t>
        </is>
      </c>
      <c r="E36" s="2" t="inlineStr">
        <is>
          <t>Post-fire behaviour of wire arc additively manufactured ER70S-6 steel</t>
        </is>
      </c>
      <c r="F36" s="2" t="inlineStr">
        <is>
          <t>Engineering Structures</t>
        </is>
      </c>
      <c r="G36" s="2" t="inlineStr">
        <is>
          <t>334</t>
        </is>
      </c>
      <c r="H36" s="2" t="inlineStr"/>
      <c r="I36" s="2" t="inlineStr">
        <is>
          <t>120192</t>
        </is>
      </c>
      <c r="J36" s="2" t="inlineStr"/>
      <c r="K36" s="3" t="inlineStr">
        <is>
          <t>ok</t>
        </is>
      </c>
      <c r="L36" s="2" t="inlineStr"/>
      <c r="M36" t="inlineStr">
        <is>
          <t>Engineering Structures 334, 120192 , 2025</t>
        </is>
      </c>
      <c r="N36" t="inlineStr">
        <is>
          <t>https://scholar.google.com/citations?view_op=view_citation&amp;hl=en&amp;user=2YQxaJgAAAAJ&amp;pagesize=100&amp;sortby=pubdate&amp;citation_for_view=2YQxaJgAAAAJ:TQgYirikUcIC</t>
        </is>
      </c>
    </row>
    <row r="37">
      <c r="A37" t="inlineStr">
        <is>
          <t>2YQxaJgAAAAJ:hFOr9nPyWt4C</t>
        </is>
      </c>
      <c r="B37" s="2" t="inlineStr">
        <is>
          <t>yes</t>
        </is>
      </c>
      <c r="C37" s="2" t="n">
        <v>2025</v>
      </c>
      <c r="D37" s="2" t="inlineStr">
        <is>
          <t>Y Wang, B Chen, P Dai, Y Wang, Y Song, K Jiang, L Hai</t>
        </is>
      </c>
      <c r="E37" s="2" t="inlineStr">
        <is>
          <t>Experimental and numerical study on lateral-torsional buckling of welded QN1803 high-strength stainless steel I-girders</t>
        </is>
      </c>
      <c r="F37" s="2" t="inlineStr">
        <is>
          <t>Thin-Walled Structures</t>
        </is>
      </c>
      <c r="G37" s="2" t="inlineStr">
        <is>
          <t>212</t>
        </is>
      </c>
      <c r="H37" s="2" t="inlineStr"/>
      <c r="I37" s="2" t="inlineStr">
        <is>
          <t>113190</t>
        </is>
      </c>
      <c r="J37" s="2" t="inlineStr"/>
      <c r="K37" s="3" t="inlineStr">
        <is>
          <t>ok</t>
        </is>
      </c>
      <c r="L37" s="2" t="inlineStr"/>
      <c r="M37" t="inlineStr">
        <is>
          <t>Thin-Walled Structures 212, 113190 , 2025</t>
        </is>
      </c>
      <c r="N37" t="inlineStr">
        <is>
          <t>https://scholar.google.com/citations?view_op=view_citation&amp;hl=en&amp;user=2YQxaJgAAAAJ&amp;pagesize=100&amp;sortby=pubdate&amp;citation_for_view=2YQxaJgAAAAJ:hFOr9nPyWt4C</t>
        </is>
      </c>
    </row>
    <row r="38">
      <c r="A38" t="inlineStr">
        <is>
          <t>2YQxaJgAAAAJ:HDshCWvjkbEC</t>
        </is>
      </c>
      <c r="B38" s="2" t="inlineStr">
        <is>
          <t>yes</t>
        </is>
      </c>
      <c r="C38" s="2" t="n">
        <v>2025</v>
      </c>
      <c r="D38" s="2" t="inlineStr">
        <is>
          <t>K Jiang, B Li, Y Jing, A Su, O Zhao</t>
        </is>
      </c>
      <c r="E38" s="2" t="inlineStr">
        <is>
          <t>Structural performance of aluminium alloy channel section tensile members connected with gusset plates</t>
        </is>
      </c>
      <c r="F38" s="2" t="inlineStr">
        <is>
          <t>Engineering Structures</t>
        </is>
      </c>
      <c r="G38" s="2" t="inlineStr">
        <is>
          <t>333</t>
        </is>
      </c>
      <c r="H38" s="2" t="inlineStr"/>
      <c r="I38" s="2" t="inlineStr">
        <is>
          <t>120177</t>
        </is>
      </c>
      <c r="J38" s="2" t="inlineStr"/>
      <c r="K38" s="3" t="inlineStr">
        <is>
          <t>ok</t>
        </is>
      </c>
      <c r="L38" s="2" t="inlineStr"/>
      <c r="M38" t="inlineStr">
        <is>
          <t>Engineering Structures 333, 120177 , 2025</t>
        </is>
      </c>
      <c r="N38" t="inlineStr">
        <is>
          <t>https://scholar.google.com/citations?view_op=view_citation&amp;hl=en&amp;user=2YQxaJgAAAAJ&amp;pagesize=100&amp;sortby=pubdate&amp;citation_for_view=2YQxaJgAAAAJ:HDshCWvjkbEC</t>
        </is>
      </c>
    </row>
    <row r="39">
      <c r="A39" t="inlineStr">
        <is>
          <t>2YQxaJgAAAAJ:-f6ydRqryjwC</t>
        </is>
      </c>
      <c r="B39" s="2" t="inlineStr">
        <is>
          <t>yes</t>
        </is>
      </c>
      <c r="C39" s="2" t="n">
        <v>2025</v>
      </c>
      <c r="D39" s="2" t="inlineStr">
        <is>
          <t>Y Qin, W Hao, R Yin, W Ren, K Jiang</t>
        </is>
      </c>
      <c r="E39" s="2" t="inlineStr">
        <is>
          <t>Behavior of truss connectors in composite walls subjected to cyclic loading</t>
        </is>
      </c>
      <c r="F39" s="2" t="inlineStr">
        <is>
          <t>Engineering Structures</t>
        </is>
      </c>
      <c r="G39" s="2" t="inlineStr">
        <is>
          <t>331</t>
        </is>
      </c>
      <c r="H39" s="2" t="inlineStr"/>
      <c r="I39" s="2" t="inlineStr">
        <is>
          <t>120015</t>
        </is>
      </c>
      <c r="J39" s="2" t="inlineStr"/>
      <c r="K39" s="3" t="inlineStr">
        <is>
          <t>ok</t>
        </is>
      </c>
      <c r="L39" s="2" t="inlineStr"/>
      <c r="M39" t="inlineStr">
        <is>
          <t>Engineering Structures 331, 120015 , 2025</t>
        </is>
      </c>
      <c r="N39" t="inlineStr">
        <is>
          <t>https://scholar.google.com/citations?view_op=view_citation&amp;hl=en&amp;user=2YQxaJgAAAAJ&amp;pagesize=100&amp;sortby=pubdate&amp;citation_for_view=2YQxaJgAAAAJ:-f6ydRqryjwC</t>
        </is>
      </c>
    </row>
    <row r="40">
      <c r="A40" t="inlineStr">
        <is>
          <t>2YQxaJgAAAAJ:3s1wT3WcHBgC</t>
        </is>
      </c>
      <c r="B40" s="2" t="inlineStr">
        <is>
          <t>no</t>
        </is>
      </c>
      <c r="C40" s="2" t="n">
        <v>2025</v>
      </c>
      <c r="D40" s="2" t="inlineStr">
        <is>
          <t>G Lozano, R Dhakal, K Jiang, S Pujol</t>
        </is>
      </c>
      <c r="E40" s="2" t="inlineStr">
        <is>
          <t>Conceptual development of demountable floor-frame connections to avoid earthquake damage on precast floors</t>
        </is>
      </c>
      <c r="F40" s="2" t="inlineStr">
        <is>
          <t>New Zealand Society for Earthquake Engineering</t>
        </is>
      </c>
      <c r="G40" s="2" t="inlineStr"/>
      <c r="H40" s="2" t="inlineStr"/>
      <c r="I40" s="2" t="inlineStr"/>
      <c r="J40" s="2" t="inlineStr"/>
      <c r="K40" s="3" t="inlineStr">
        <is>
          <t>ok</t>
        </is>
      </c>
      <c r="L40" s="2" t="inlineStr"/>
      <c r="M40" t="inlineStr">
        <is>
          <t>New Zealand Society for Earthquake Engineering , 2025</t>
        </is>
      </c>
      <c r="N40" t="inlineStr">
        <is>
          <t>https://scholar.google.com/citations?view_op=view_citation&amp;hl=en&amp;user=2YQxaJgAAAAJ&amp;pagesize=100&amp;sortby=pubdate&amp;citation_for_view=2YQxaJgAAAAJ:3s1wT3WcHBgC</t>
        </is>
      </c>
    </row>
    <row r="41">
      <c r="A41" t="inlineStr">
        <is>
          <t>2YQxaJgAAAAJ:hC7cP41nSMkC</t>
        </is>
      </c>
      <c r="B41" s="2" t="inlineStr">
        <is>
          <t>yes</t>
        </is>
      </c>
      <c r="C41" s="2" t="n">
        <v>2025</v>
      </c>
      <c r="D41" s="2" t="inlineStr">
        <is>
          <t>M Wang, K Jiang, Y Shi, P Grassl, Y Liang, O Zhao</t>
        </is>
      </c>
      <c r="E41" s="2" t="inlineStr">
        <is>
          <t>Experimental investigation and analysis of full-scale steel–recyclable aggregate concrete composite beams with bolted shear connectors</t>
        </is>
      </c>
      <c r="F41" s="2" t="inlineStr">
        <is>
          <t>Engineering Structures</t>
        </is>
      </c>
      <c r="G41" s="2" t="inlineStr">
        <is>
          <t>328</t>
        </is>
      </c>
      <c r="H41" s="2" t="inlineStr"/>
      <c r="I41" s="2" t="inlineStr">
        <is>
          <t>119737</t>
        </is>
      </c>
      <c r="J41" s="2" t="inlineStr"/>
      <c r="K41" s="3" t="inlineStr">
        <is>
          <t>ok</t>
        </is>
      </c>
      <c r="L41" s="2" t="inlineStr"/>
      <c r="M41" t="inlineStr">
        <is>
          <t>Engineering Structures 328, 119737 , 2025</t>
        </is>
      </c>
      <c r="N41" t="inlineStr">
        <is>
          <t>https://scholar.google.com/citations?view_op=view_citation&amp;hl=en&amp;user=2YQxaJgAAAAJ&amp;pagesize=100&amp;sortby=pubdate&amp;citation_for_view=2YQxaJgAAAAJ:hC7cP41nSMkC</t>
        </is>
      </c>
    </row>
    <row r="42">
      <c r="A42" t="inlineStr">
        <is>
          <t>2YQxaJgAAAAJ:qUcmZB5y_30C</t>
        </is>
      </c>
      <c r="B42" s="2" t="inlineStr">
        <is>
          <t>yes</t>
        </is>
      </c>
      <c r="C42" s="2" t="n">
        <v>2025</v>
      </c>
      <c r="D42" s="2" t="inlineStr">
        <is>
          <t>J Zhang, H Yang, A Su, K Jiang</t>
        </is>
      </c>
      <c r="E42" s="2" t="inlineStr">
        <is>
          <t>Experimental and numerical investigations of S890 and S960 ultra-high strength steel circular hollow section stub columns after fire exposure</t>
        </is>
      </c>
      <c r="F42" s="2" t="inlineStr">
        <is>
          <t>Thin-Walled Structures</t>
        </is>
      </c>
      <c r="G42" s="2" t="inlineStr">
        <is>
          <t>209</t>
        </is>
      </c>
      <c r="H42" s="2" t="inlineStr"/>
      <c r="I42" s="2" t="inlineStr">
        <is>
          <t>112933</t>
        </is>
      </c>
      <c r="J42" s="2" t="inlineStr">
        <is>
          <t>Structural Fire / Steel Structures</t>
        </is>
      </c>
      <c r="K42" s="3" t="inlineStr">
        <is>
          <t>ok</t>
        </is>
      </c>
      <c r="L42" s="2" t="inlineStr"/>
      <c r="M42" t="inlineStr">
        <is>
          <t>Thin-Walled Structures 209, 112933 , 2025</t>
        </is>
      </c>
      <c r="N42" t="inlineStr">
        <is>
          <t>https://scholar.google.com/citations?view_op=view_citation&amp;hl=en&amp;user=2YQxaJgAAAAJ&amp;pagesize=100&amp;sortby=pubdate&amp;citation_for_view=2YQxaJgAAAAJ:qUcmZB5y_30C</t>
        </is>
      </c>
    </row>
    <row r="43">
      <c r="A43" t="inlineStr">
        <is>
          <t>2YQxaJgAAAAJ:ZeXyd9-uunAC</t>
        </is>
      </c>
      <c r="B43" s="2" t="inlineStr">
        <is>
          <t>yes</t>
        </is>
      </c>
      <c r="C43" s="2" t="n">
        <v>2025</v>
      </c>
      <c r="D43" s="2" t="inlineStr">
        <is>
          <t>Y Jing, K Jiang, S Li, X Lan, Y Liang, O Zhao</t>
        </is>
      </c>
      <c r="E43" s="2" t="inlineStr">
        <is>
          <t>Experimental and numerical study of stainless steel built-up tubular sections subjected to End-Two-Flange loading</t>
        </is>
      </c>
      <c r="F43" s="2" t="inlineStr">
        <is>
          <t>Thin-Walled Structures</t>
        </is>
      </c>
      <c r="G43" s="2" t="inlineStr">
        <is>
          <t>209</t>
        </is>
      </c>
      <c r="H43" s="2" t="inlineStr"/>
      <c r="I43" s="2" t="inlineStr">
        <is>
          <t>112871</t>
        </is>
      </c>
      <c r="J43" s="2" t="inlineStr"/>
      <c r="K43" s="3" t="inlineStr">
        <is>
          <t>ok</t>
        </is>
      </c>
      <c r="L43" s="2" t="inlineStr"/>
      <c r="M43" t="inlineStr">
        <is>
          <t>Thin-Walled Structures 209, 112871 , 2025</t>
        </is>
      </c>
      <c r="N43" t="inlineStr">
        <is>
          <t>https://scholar.google.com/citations?view_op=view_citation&amp;hl=en&amp;user=2YQxaJgAAAAJ&amp;pagesize=100&amp;sortby=pubdate&amp;citation_for_view=2YQxaJgAAAAJ:ZeXyd9-uunAC</t>
        </is>
      </c>
    </row>
    <row r="44">
      <c r="A44" t="inlineStr">
        <is>
          <t>2YQxaJgAAAAJ:mB3voiENLucC</t>
        </is>
      </c>
      <c r="B44" s="2" t="inlineStr">
        <is>
          <t>yes</t>
        </is>
      </c>
      <c r="C44" s="2" t="n">
        <v>2025</v>
      </c>
      <c r="D44" s="2" t="inlineStr">
        <is>
          <t>R Meng, L Qi, Z Luo, J Xue, K Jiang</t>
        </is>
      </c>
      <c r="E44" s="2" t="inlineStr">
        <is>
          <t>Tensile Performance of Occlusive Bolt Connection in Load‐Bearing Support and Hanger System</t>
        </is>
      </c>
      <c r="F44" s="2" t="inlineStr">
        <is>
          <t>Earthquake Engineering and Resilience</t>
        </is>
      </c>
      <c r="G44" s="2" t="inlineStr">
        <is>
          <t>4</t>
        </is>
      </c>
      <c r="H44" s="2" t="inlineStr">
        <is>
          <t>1</t>
        </is>
      </c>
      <c r="I44" s="2" t="inlineStr">
        <is>
          <t>24-40</t>
        </is>
      </c>
      <c r="J44" s="2" t="inlineStr"/>
      <c r="K44" s="3" t="inlineStr">
        <is>
          <t>ok</t>
        </is>
      </c>
      <c r="L44" s="2" t="inlineStr"/>
      <c r="M44" t="inlineStr">
        <is>
          <t>Earthquake Engineering and Resilience 4 (1), 24-40 , 2025</t>
        </is>
      </c>
      <c r="N44" t="inlineStr">
        <is>
          <t>https://scholar.google.com/citations?view_op=view_citation&amp;hl=en&amp;user=2YQxaJgAAAAJ&amp;pagesize=100&amp;sortby=pubdate&amp;citation_for_view=2YQxaJgAAAAJ:mB3voiENLucC</t>
        </is>
      </c>
    </row>
    <row r="45">
      <c r="A45" t="inlineStr">
        <is>
          <t>2YQxaJgAAAAJ:IWHjjKOFINEC</t>
        </is>
      </c>
      <c r="B45" s="2" t="inlineStr">
        <is>
          <t>yes</t>
        </is>
      </c>
      <c r="C45" s="2" t="n">
        <v>2025</v>
      </c>
      <c r="D45" s="2" t="inlineStr">
        <is>
          <t>K Jiang, S Li, T Guo, Y Liang, O Zhao</t>
        </is>
      </c>
      <c r="E45" s="2" t="inlineStr">
        <is>
          <t>Net section fracture of aluminium alloy angle-to-plate connections: Testing, modelling and design</t>
        </is>
      </c>
      <c r="F45" s="2" t="inlineStr">
        <is>
          <t>Engineering Structures</t>
        </is>
      </c>
      <c r="G45" s="2" t="inlineStr">
        <is>
          <t>326</t>
        </is>
      </c>
      <c r="H45" s="2" t="inlineStr"/>
      <c r="I45" s="2" t="inlineStr">
        <is>
          <t>119450</t>
        </is>
      </c>
      <c r="J45" s="2" t="inlineStr"/>
      <c r="K45" s="3" t="inlineStr">
        <is>
          <t>ok</t>
        </is>
      </c>
      <c r="L45" s="2" t="inlineStr"/>
      <c r="M45" t="inlineStr">
        <is>
          <t>Engineering Structures 326, 119450 , 2025</t>
        </is>
      </c>
      <c r="N45" t="inlineStr">
        <is>
          <t>https://scholar.google.com/citations?view_op=view_citation&amp;hl=en&amp;user=2YQxaJgAAAAJ&amp;pagesize=100&amp;sortby=pubdate&amp;citation_for_view=2YQxaJgAAAAJ:IWHjjKOFINEC</t>
        </is>
      </c>
    </row>
    <row r="46">
      <c r="A46" t="inlineStr">
        <is>
          <t>2YQxaJgAAAAJ:7PzlFSSx8tAC</t>
        </is>
      </c>
      <c r="B46" s="2" t="inlineStr">
        <is>
          <t>yes</t>
        </is>
      </c>
      <c r="C46" s="2" t="n">
        <v>2025</v>
      </c>
      <c r="D46" s="2" t="inlineStr">
        <is>
          <t>K Ning, L Yang, K Jiang, Y Han</t>
        </is>
      </c>
      <c r="E46" s="2" t="inlineStr">
        <is>
          <t>Experimental investigation on seismic performance of austenitic stainless steel full-scale frames: Component response</t>
        </is>
      </c>
      <c r="F46" s="2" t="inlineStr">
        <is>
          <t>Engineering Structures</t>
        </is>
      </c>
      <c r="G46" s="2" t="inlineStr">
        <is>
          <t>326</t>
        </is>
      </c>
      <c r="H46" s="2" t="inlineStr"/>
      <c r="I46" s="2" t="inlineStr">
        <is>
          <t>119521</t>
        </is>
      </c>
      <c r="J46" s="2" t="inlineStr"/>
      <c r="K46" s="3" t="inlineStr">
        <is>
          <t>ok</t>
        </is>
      </c>
      <c r="L46" s="2" t="inlineStr"/>
      <c r="M46" t="inlineStr">
        <is>
          <t>Engineering Structures 326, 119521 , 2025</t>
        </is>
      </c>
      <c r="N46" t="inlineStr">
        <is>
          <t>https://scholar.google.com/citations?view_op=view_citation&amp;hl=en&amp;user=2YQxaJgAAAAJ&amp;pagesize=100&amp;sortby=pubdate&amp;citation_for_view=2YQxaJgAAAAJ:7PzlFSSx8tAC</t>
        </is>
      </c>
    </row>
    <row r="47">
      <c r="A47" t="inlineStr">
        <is>
          <t>2YQxaJgAAAAJ:9ZlFYXVOiuMC</t>
        </is>
      </c>
      <c r="B47" s="2" t="inlineStr">
        <is>
          <t>yes</t>
        </is>
      </c>
      <c r="C47" s="2" t="n">
        <v>2025</v>
      </c>
      <c r="D47" s="2" t="inlineStr">
        <is>
          <t>C Shang, Y Zhou, J Li, K Jiang, G Zhong</t>
        </is>
      </c>
      <c r="E47" s="2" t="inlineStr">
        <is>
          <t>Hysteretic and low-cycle fatigue performance of arc-shaped corrugated steel plate dampers</t>
        </is>
      </c>
      <c r="F47" s="2" t="inlineStr">
        <is>
          <t>Journal of Constructional Steel Research</t>
        </is>
      </c>
      <c r="G47" s="2" t="inlineStr">
        <is>
          <t>224</t>
        </is>
      </c>
      <c r="H47" s="2" t="inlineStr"/>
      <c r="I47" s="2" t="inlineStr">
        <is>
          <t>109168</t>
        </is>
      </c>
      <c r="J47" s="2" t="inlineStr"/>
      <c r="K47" s="3" t="inlineStr">
        <is>
          <t>ok</t>
        </is>
      </c>
      <c r="L47" s="2" t="inlineStr"/>
      <c r="M47" t="inlineStr">
        <is>
          <t>Journal of Constructional Steel Research 224, 109168 , 2025</t>
        </is>
      </c>
      <c r="N47" t="inlineStr">
        <is>
          <t>https://scholar.google.com/citations?view_op=view_citation&amp;hl=en&amp;user=2YQxaJgAAAAJ&amp;pagesize=100&amp;sortby=pubdate&amp;citation_for_view=2YQxaJgAAAAJ:9ZlFYXVOiuMC</t>
        </is>
      </c>
    </row>
    <row r="48">
      <c r="A48" t="inlineStr">
        <is>
          <t>2YQxaJgAAAAJ:QIV2ME_5wuYC</t>
        </is>
      </c>
      <c r="B48" s="2" t="inlineStr">
        <is>
          <t>yes</t>
        </is>
      </c>
      <c r="C48" s="2" t="n">
        <v>2024</v>
      </c>
      <c r="D48" s="2" t="inlineStr">
        <is>
          <t>J Du, X Zhao, K Jiang, L Jiang, J Xue</t>
        </is>
      </c>
      <c r="E48" s="2" t="inlineStr">
        <is>
          <t>Assess seismic resilience of unreinforced stone loess cave retrofitted with composite materials by shaking table tests</t>
        </is>
      </c>
      <c r="F48" s="2" t="inlineStr">
        <is>
          <t>Structures</t>
        </is>
      </c>
      <c r="G48" s="2" t="inlineStr">
        <is>
          <t>70</t>
        </is>
      </c>
      <c r="H48" s="2" t="inlineStr"/>
      <c r="I48" s="2" t="inlineStr">
        <is>
          <t>107762</t>
        </is>
      </c>
      <c r="J48" s="2" t="inlineStr"/>
      <c r="K48" s="3" t="inlineStr">
        <is>
          <t>ok</t>
        </is>
      </c>
      <c r="L48" s="2" t="inlineStr"/>
      <c r="M48" t="inlineStr">
        <is>
          <t>Structures 70, 107762 , 2024</t>
        </is>
      </c>
      <c r="N48" t="inlineStr">
        <is>
          <t>https://scholar.google.com/citations?view_op=view_citation&amp;hl=en&amp;user=2YQxaJgAAAAJ&amp;pagesize=100&amp;sortby=pubdate&amp;citation_for_view=2YQxaJgAAAAJ:QIV2ME_5wuYC</t>
        </is>
      </c>
    </row>
    <row r="49">
      <c r="A49" t="inlineStr">
        <is>
          <t>2YQxaJgAAAAJ:mVmsd5A6BfQC</t>
        </is>
      </c>
      <c r="B49" s="2" t="inlineStr">
        <is>
          <t>yes</t>
        </is>
      </c>
      <c r="C49" s="2" t="n">
        <v>2024</v>
      </c>
      <c r="D49" s="2" t="inlineStr">
        <is>
          <t>Y Zhong, K Jiang, A Su, J Fu, A Liu, O Zhao</t>
        </is>
      </c>
      <c r="E49" s="2" t="inlineStr">
        <is>
          <t>Local buckling and capacities of stainless steel hexagonal hollow sections under axial compression</t>
        </is>
      </c>
      <c r="F49" s="2" t="inlineStr">
        <is>
          <t>Thin-Walled Structures</t>
        </is>
      </c>
      <c r="G49" s="2" t="inlineStr">
        <is>
          <t>205</t>
        </is>
      </c>
      <c r="H49" s="2" t="inlineStr"/>
      <c r="I49" s="2" t="inlineStr">
        <is>
          <t>112431</t>
        </is>
      </c>
      <c r="J49" s="2" t="inlineStr">
        <is>
          <t>High-Performance Structures / Stainless Steel Connections &amp; Members</t>
        </is>
      </c>
      <c r="K49" s="3" t="inlineStr">
        <is>
          <t>ok</t>
        </is>
      </c>
      <c r="L49" s="2" t="inlineStr"/>
      <c r="M49" t="inlineStr">
        <is>
          <t>Thin-Walled Structures 205, 112431 , 2024</t>
        </is>
      </c>
      <c r="N49" t="inlineStr">
        <is>
          <t>https://scholar.google.com/citations?view_op=view_citation&amp;hl=en&amp;user=2YQxaJgAAAAJ&amp;pagesize=100&amp;sortby=pubdate&amp;citation_for_view=2YQxaJgAAAAJ:mVmsd5A6BfQC</t>
        </is>
      </c>
    </row>
    <row r="50">
      <c r="A50" t="inlineStr">
        <is>
          <t>2YQxaJgAAAAJ:Wp0gIr-vW9MC</t>
        </is>
      </c>
      <c r="B50" s="2" t="inlineStr">
        <is>
          <t>yes</t>
        </is>
      </c>
      <c r="C50" s="2" t="n">
        <v>2024</v>
      </c>
      <c r="D50" s="2" t="inlineStr">
        <is>
          <t>X Huang, K Jiang, O Zhao</t>
        </is>
      </c>
      <c r="E50" s="2" t="inlineStr">
        <is>
          <t>Unified machine-learning-aided design of cold-formed steel channel section columns with different buckling modes at ambient and elevated temperatures</t>
        </is>
      </c>
      <c r="F50" s="2" t="inlineStr">
        <is>
          <t>Engineering Structures</t>
        </is>
      </c>
      <c r="G50" s="2" t="inlineStr">
        <is>
          <t>320</t>
        </is>
      </c>
      <c r="H50" s="2" t="inlineStr"/>
      <c r="I50" s="2" t="inlineStr">
        <is>
          <t>118875</t>
        </is>
      </c>
      <c r="J50" s="2" t="inlineStr">
        <is>
          <t>AI in Structures / Members</t>
        </is>
      </c>
      <c r="K50" s="3" t="inlineStr">
        <is>
          <t>ok</t>
        </is>
      </c>
      <c r="L50" s="2" t="inlineStr"/>
      <c r="M50" t="inlineStr">
        <is>
          <t>Engineering Structures 320, 118875 , 2024</t>
        </is>
      </c>
      <c r="N50" t="inlineStr">
        <is>
          <t>https://scholar.google.com/citations?view_op=view_citation&amp;hl=en&amp;user=2YQxaJgAAAAJ&amp;pagesize=100&amp;sortby=pubdate&amp;citation_for_view=2YQxaJgAAAAJ:Wp0gIr-vW9MC</t>
        </is>
      </c>
    </row>
    <row r="51">
      <c r="A51" t="inlineStr">
        <is>
          <t>2YQxaJgAAAAJ:ldfaerwXgEUC</t>
        </is>
      </c>
      <c r="B51" s="2" t="inlineStr">
        <is>
          <t>yes</t>
        </is>
      </c>
      <c r="C51" s="2" t="n">
        <v>2024</v>
      </c>
      <c r="D51" s="2" t="inlineStr">
        <is>
          <t>C Shang, Y Zhou, J Li, K Jiang</t>
        </is>
      </c>
      <c r="E51" s="2" t="inlineStr">
        <is>
          <t>Hysteretic Performance of Arc-Shaped Corrugated Steel Plate Dampers Under Bidirectional Loading</t>
        </is>
      </c>
      <c r="F51" s="2" t="inlineStr">
        <is>
          <t>International Conference on Engineering Structures</t>
        </is>
      </c>
      <c r="G51" s="2" t="inlineStr"/>
      <c r="H51" s="2" t="inlineStr"/>
      <c r="I51" s="2" t="inlineStr">
        <is>
          <t>1242-1252</t>
        </is>
      </c>
      <c r="J51" s="2" t="inlineStr"/>
      <c r="K51" s="3" t="inlineStr">
        <is>
          <t>ok</t>
        </is>
      </c>
      <c r="L51" s="2" t="inlineStr"/>
      <c r="M51" t="inlineStr">
        <is>
          <t>International Conference on Engineering Structures, 1242-1252 , 2024</t>
        </is>
      </c>
      <c r="N51" t="inlineStr">
        <is>
          <t>https://scholar.google.com/citations?view_op=view_citation&amp;hl=en&amp;user=2YQxaJgAAAAJ&amp;pagesize=100&amp;sortby=pubdate&amp;citation_for_view=2YQxaJgAAAAJ:ldfaerwXgEUC</t>
        </is>
      </c>
    </row>
    <row r="52">
      <c r="A52" t="inlineStr">
        <is>
          <t>2YQxaJgAAAAJ:4DMP91E08xMC</t>
        </is>
      </c>
      <c r="B52" s="2" t="inlineStr">
        <is>
          <t>yes</t>
        </is>
      </c>
      <c r="C52" s="2" t="n">
        <v>2024</v>
      </c>
      <c r="D52" s="2" t="inlineStr">
        <is>
          <t>C Shang, Y Zhou, J Li, K Jiang</t>
        </is>
      </c>
      <c r="E52" s="2" t="inlineStr">
        <is>
          <t>Experimental and numerical investigation of arc-shaped corrugated steel plate damper</t>
        </is>
      </c>
      <c r="F52" s="2" t="inlineStr">
        <is>
          <t>Journal of Building Engineering</t>
        </is>
      </c>
      <c r="G52" s="2" t="inlineStr">
        <is>
          <t>96</t>
        </is>
      </c>
      <c r="H52" s="2" t="inlineStr"/>
      <c r="I52" s="2" t="inlineStr">
        <is>
          <t>110479</t>
        </is>
      </c>
      <c r="J52" s="2" t="inlineStr">
        <is>
          <t>Anti-Seismic Devices / Plate Dampers</t>
        </is>
      </c>
      <c r="K52" s="3" t="inlineStr">
        <is>
          <t>ok</t>
        </is>
      </c>
      <c r="L52" s="2" t="inlineStr"/>
      <c r="M52" t="inlineStr">
        <is>
          <t>Journal of Building Engineering 96, 110479 , 2024</t>
        </is>
      </c>
      <c r="N52" t="inlineStr">
        <is>
          <t>https://scholar.google.com/citations?view_op=view_citation&amp;hl=en&amp;user=2YQxaJgAAAAJ&amp;pagesize=100&amp;sortby=pubdate&amp;citation_for_view=2YQxaJgAAAAJ:4DMP91E08xMC</t>
        </is>
      </c>
    </row>
    <row r="53">
      <c r="A53" t="inlineStr">
        <is>
          <t>2YQxaJgAAAAJ:dhFuZR0502QC</t>
        </is>
      </c>
      <c r="B53" s="2" t="inlineStr">
        <is>
          <t>no</t>
        </is>
      </c>
      <c r="C53" s="2" t="n">
        <v>2024</v>
      </c>
      <c r="D53" s="2" t="inlineStr">
        <is>
          <t>Y Cao, Y Zhou, J Takagi, K Jiang, X Deng, X Fang</t>
        </is>
      </c>
      <c r="E53" s="2" t="inlineStr">
        <is>
          <t>Experimental and numerical study of buckling-restrained braces configured with out-of-plane eccentricity under cyclic loading</t>
        </is>
      </c>
      <c r="F53" s="2" t="inlineStr">
        <is>
          <t>Earthquake Engineering and Engineering Vibration</t>
        </is>
      </c>
      <c r="G53" s="2" t="inlineStr">
        <is>
          <t>23</t>
        </is>
      </c>
      <c r="H53" s="2" t="inlineStr">
        <is>
          <t>4</t>
        </is>
      </c>
      <c r="I53" s="2" t="inlineStr">
        <is>
          <t>957-971</t>
        </is>
      </c>
      <c r="J53" s="2" t="inlineStr"/>
      <c r="K53" s="3" t="inlineStr">
        <is>
          <t>ok</t>
        </is>
      </c>
      <c r="L53" s="2" t="inlineStr"/>
      <c r="M53" t="inlineStr">
        <is>
          <t>Earthquake Engineering and Engineering Vibration 23 (4), 957-971 , 2024</t>
        </is>
      </c>
      <c r="N53" t="inlineStr">
        <is>
          <t>https://scholar.google.com/citations?view_op=view_citation&amp;hl=en&amp;user=2YQxaJgAAAAJ&amp;pagesize=100&amp;sortby=pubdate&amp;citation_for_view=2YQxaJgAAAAJ:dhFuZR0502QC</t>
        </is>
      </c>
    </row>
    <row r="54">
      <c r="A54" t="inlineStr">
        <is>
          <t>2YQxaJgAAAAJ:aqlVkmm33-oC</t>
        </is>
      </c>
      <c r="B54" s="2" t="inlineStr">
        <is>
          <t>yes</t>
        </is>
      </c>
      <c r="C54" s="2" t="n">
        <v>2024</v>
      </c>
      <c r="D54" s="2" t="inlineStr">
        <is>
          <t>J Zhang, A Su, K Jiang</t>
        </is>
      </c>
      <c r="E54" s="2" t="inlineStr">
        <is>
          <t>Post-fire behavior and residual resistances of S890 ultra-high strength steel circular hollow sections under combined compression and bending</t>
        </is>
      </c>
      <c r="F54" s="2" t="inlineStr">
        <is>
          <t>Engineering Structures</t>
        </is>
      </c>
      <c r="G54" s="2" t="inlineStr">
        <is>
          <t>316</t>
        </is>
      </c>
      <c r="H54" s="2" t="inlineStr"/>
      <c r="I54" s="2" t="inlineStr">
        <is>
          <t>118519</t>
        </is>
      </c>
      <c r="J54" s="2" t="inlineStr">
        <is>
          <t>Structural Fire / Steel Structures</t>
        </is>
      </c>
      <c r="K54" s="3" t="inlineStr">
        <is>
          <t>ok</t>
        </is>
      </c>
      <c r="L54" s="2" t="inlineStr"/>
      <c r="M54" t="inlineStr">
        <is>
          <t>Engineering Structures 316, 118519 , 2024</t>
        </is>
      </c>
      <c r="N54" t="inlineStr">
        <is>
          <t>https://scholar.google.com/citations?view_op=view_citation&amp;hl=en&amp;user=2YQxaJgAAAAJ&amp;pagesize=100&amp;sortby=pubdate&amp;citation_for_view=2YQxaJgAAAAJ:aqlVkmm33-oC</t>
        </is>
      </c>
    </row>
    <row r="55">
      <c r="A55" t="inlineStr">
        <is>
          <t>2YQxaJgAAAAJ:qxL8FJ1GzNcC</t>
        </is>
      </c>
      <c r="B55" s="2" t="inlineStr">
        <is>
          <t>yes</t>
        </is>
      </c>
      <c r="C55" s="2" t="n">
        <v>2024</v>
      </c>
      <c r="D55" s="2" t="inlineStr">
        <is>
          <t>Z Lu, Q Liang, Y Zhou, W Luo, J Li, K Jiang</t>
        </is>
      </c>
      <c r="E55" s="2" t="inlineStr">
        <is>
          <t>Novel Thick Layer Damping Rubber Bearing (TLDRB) with reduced vertical stiffness: Laboratory tests and mechanical models</t>
        </is>
      </c>
      <c r="F55" s="2" t="inlineStr">
        <is>
          <t>Journal of Building Engineering</t>
        </is>
      </c>
      <c r="G55" s="2" t="inlineStr">
        <is>
          <t>94</t>
        </is>
      </c>
      <c r="H55" s="2" t="inlineStr"/>
      <c r="I55" s="2" t="inlineStr">
        <is>
          <t>109839</t>
        </is>
      </c>
      <c r="J55" s="2" t="inlineStr">
        <is>
          <t>Anti-Seismic Devices / Rubber Bearing Dampers</t>
        </is>
      </c>
      <c r="K55" s="3" t="inlineStr">
        <is>
          <t>ok</t>
        </is>
      </c>
      <c r="L55" s="2" t="inlineStr"/>
      <c r="M55" t="inlineStr">
        <is>
          <t>Journal of Building Engineering 94, 109839 , 2024</t>
        </is>
      </c>
      <c r="N55" t="inlineStr">
        <is>
          <t>https://scholar.google.com/citations?view_op=view_citation&amp;hl=en&amp;user=2YQxaJgAAAAJ&amp;pagesize=100&amp;sortby=pubdate&amp;citation_for_view=2YQxaJgAAAAJ:qxL8FJ1GzNcC</t>
        </is>
      </c>
    </row>
    <row r="56">
      <c r="A56" t="inlineStr">
        <is>
          <t>2YQxaJgAAAAJ:M3ejUd6NZC8C</t>
        </is>
      </c>
      <c r="B56" s="2" t="inlineStr">
        <is>
          <t>yes</t>
        </is>
      </c>
      <c r="C56" s="2" t="n">
        <v>2024</v>
      </c>
      <c r="D56" s="2" t="inlineStr">
        <is>
          <t>X Ke, W Luo, Y Zhou, Q Liang, J Li, S Wang, K Jiang</t>
        </is>
      </c>
      <c r="E56" s="2" t="inlineStr">
        <is>
          <t>Full-scale laboratory investigation on laminated rubber bearings for metro-induced vibration mitigation</t>
        </is>
      </c>
      <c r="F56" s="2" t="inlineStr">
        <is>
          <t>Engineering Structures</t>
        </is>
      </c>
      <c r="G56" s="2" t="inlineStr">
        <is>
          <t>314</t>
        </is>
      </c>
      <c r="H56" s="2" t="inlineStr"/>
      <c r="I56" s="2" t="inlineStr">
        <is>
          <t>118269</t>
        </is>
      </c>
      <c r="J56" s="2" t="inlineStr">
        <is>
          <t>Anti-Seismic Devices / Rubber Bearing Dampers</t>
        </is>
      </c>
      <c r="K56" s="3" t="inlineStr">
        <is>
          <t>ok</t>
        </is>
      </c>
      <c r="L56" s="2" t="inlineStr"/>
      <c r="M56" t="inlineStr">
        <is>
          <t>Engineering Structures 314, 118269 , 2024</t>
        </is>
      </c>
      <c r="N56" t="inlineStr">
        <is>
          <t>https://scholar.google.com/citations?view_op=view_citation&amp;hl=en&amp;user=2YQxaJgAAAAJ&amp;pagesize=100&amp;sortby=pubdate&amp;citation_for_view=2YQxaJgAAAAJ:M3ejUd6NZC8C</t>
        </is>
      </c>
    </row>
    <row r="57">
      <c r="A57" t="inlineStr">
        <is>
          <t>2YQxaJgAAAAJ:YOwf2qJgpHMC</t>
        </is>
      </c>
      <c r="B57" s="2" t="inlineStr">
        <is>
          <t>yes</t>
        </is>
      </c>
      <c r="C57" s="2" t="n">
        <v>2024</v>
      </c>
      <c r="D57" s="2" t="inlineStr">
        <is>
          <t>K Jiang, S Li, Y Zhong, O Zhao</t>
        </is>
      </c>
      <c r="E57" s="2" t="inlineStr">
        <is>
          <t>Bearing–curling interaction of austenitic stainless steel thin sheet bolted connections</t>
        </is>
      </c>
      <c r="F57" s="2" t="inlineStr">
        <is>
          <t>Thin-Walled Structures</t>
        </is>
      </c>
      <c r="G57" s="2" t="inlineStr">
        <is>
          <t>200</t>
        </is>
      </c>
      <c r="H57" s="2" t="inlineStr"/>
      <c r="I57" s="2" t="inlineStr">
        <is>
          <t>111912</t>
        </is>
      </c>
      <c r="J57" s="2" t="inlineStr">
        <is>
          <t>High-Performance Structures / Stainless Steel Connections &amp; Members</t>
        </is>
      </c>
      <c r="K57" s="3" t="inlineStr">
        <is>
          <t>ok</t>
        </is>
      </c>
      <c r="L57" s="2" t="inlineStr"/>
      <c r="M57" t="inlineStr">
        <is>
          <t>Thin-Walled Structures 200, 111912 , 2024</t>
        </is>
      </c>
      <c r="N57" t="inlineStr">
        <is>
          <t>https://scholar.google.com/citations?view_op=view_citation&amp;hl=en&amp;user=2YQxaJgAAAAJ&amp;pagesize=100&amp;sortby=pubdate&amp;citation_for_view=2YQxaJgAAAAJ:YOwf2qJgpHMC</t>
        </is>
      </c>
    </row>
    <row r="58">
      <c r="A58" t="inlineStr">
        <is>
          <t>2YQxaJgAAAAJ:_kc_bZDykSQC</t>
        </is>
      </c>
      <c r="B58" s="2" t="inlineStr">
        <is>
          <t>yes</t>
        </is>
      </c>
      <c r="C58" s="2" t="n">
        <v>2024</v>
      </c>
      <c r="D58" s="2" t="inlineStr">
        <is>
          <t>C Ma, C Wei, K Jiang, O Zhao, A Su</t>
        </is>
      </c>
      <c r="E58" s="2" t="inlineStr">
        <is>
          <t>Experimental and numerical investigations of high-strength cold-formed steel multi-limb built-up section columns</t>
        </is>
      </c>
      <c r="F58" s="2" t="inlineStr">
        <is>
          <t>Engineering Structures</t>
        </is>
      </c>
      <c r="G58" s="2" t="inlineStr">
        <is>
          <t>309</t>
        </is>
      </c>
      <c r="H58" s="2" t="inlineStr"/>
      <c r="I58" s="2" t="inlineStr">
        <is>
          <t>118012</t>
        </is>
      </c>
      <c r="J58" s="2" t="inlineStr">
        <is>
          <t>High-Performance Structures / Built-Up Section Members</t>
        </is>
      </c>
      <c r="K58" s="3" t="inlineStr">
        <is>
          <t>ok</t>
        </is>
      </c>
      <c r="L58" s="2" t="inlineStr"/>
      <c r="M58" t="inlineStr">
        <is>
          <t>Engineering Structures 309, 118012 , 2024</t>
        </is>
      </c>
      <c r="N58" t="inlineStr">
        <is>
          <t>https://scholar.google.com/citations?view_op=view_citation&amp;hl=en&amp;user=2YQxaJgAAAAJ&amp;pagesize=100&amp;sortby=pubdate&amp;citation_for_view=2YQxaJgAAAAJ:_kc_bZDykSQC</t>
        </is>
      </c>
    </row>
    <row r="59">
      <c r="A59" t="inlineStr">
        <is>
          <t>2YQxaJgAAAAJ:ULOm3_A8WrAC</t>
        </is>
      </c>
      <c r="B59" s="2" t="inlineStr">
        <is>
          <t>yes</t>
        </is>
      </c>
      <c r="C59" s="2" t="n">
        <v>2024</v>
      </c>
      <c r="D59" s="2" t="inlineStr">
        <is>
          <t>J Cheng, X Li, K Jiang, S Li, A Su, O Zhao</t>
        </is>
      </c>
      <c r="E59" s="2" t="inlineStr">
        <is>
          <t>Machine-learning-assisted design of high strength steel I-section columns</t>
        </is>
      </c>
      <c r="F59" s="2" t="inlineStr">
        <is>
          <t>Engineering Structures</t>
        </is>
      </c>
      <c r="G59" s="2" t="inlineStr">
        <is>
          <t>308</t>
        </is>
      </c>
      <c r="H59" s="2" t="inlineStr"/>
      <c r="I59" s="2" t="inlineStr">
        <is>
          <t>118018</t>
        </is>
      </c>
      <c r="J59" s="2" t="inlineStr">
        <is>
          <t>AI in Structures / Members</t>
        </is>
      </c>
      <c r="K59" s="3" t="inlineStr">
        <is>
          <t>ok</t>
        </is>
      </c>
      <c r="L59" s="2" t="inlineStr"/>
      <c r="M59" t="inlineStr">
        <is>
          <t>Engineering Structures 308, 118018 , 2024</t>
        </is>
      </c>
      <c r="N59" t="inlineStr">
        <is>
          <t>https://scholar.google.com/citations?view_op=view_citation&amp;hl=en&amp;user=2YQxaJgAAAAJ&amp;pagesize=100&amp;sortby=pubdate&amp;citation_for_view=2YQxaJgAAAAJ:ULOm3_A8WrAC</t>
        </is>
      </c>
    </row>
    <row r="60">
      <c r="A60" t="inlineStr">
        <is>
          <t>2YQxaJgAAAAJ:Zph67rFs4hoC</t>
        </is>
      </c>
      <c r="B60" s="2" t="inlineStr">
        <is>
          <t>yes</t>
        </is>
      </c>
      <c r="C60" s="2" t="n">
        <v>2024</v>
      </c>
      <c r="D60" s="2" t="inlineStr">
        <is>
          <t>S Li, K Jiang, MT Chen, A Su, T Guo, O Zhao</t>
        </is>
      </c>
      <c r="E60" s="2" t="inlineStr">
        <is>
          <t>Cross-section behaviour and capacity of cold-formed austenitic stainless steel flat-oval hollow sections under combined compression and bending</t>
        </is>
      </c>
      <c r="F60" s="2" t="inlineStr">
        <is>
          <t>Thin-Walled Structures</t>
        </is>
      </c>
      <c r="G60" s="2" t="inlineStr">
        <is>
          <t>199</t>
        </is>
      </c>
      <c r="H60" s="2" t="inlineStr"/>
      <c r="I60" s="2" t="inlineStr">
        <is>
          <t>111877</t>
        </is>
      </c>
      <c r="J60" s="2" t="inlineStr">
        <is>
          <t>High-Performance Structures / Stainless Steel Connections &amp; Members</t>
        </is>
      </c>
      <c r="K60" s="3" t="inlineStr">
        <is>
          <t>ok</t>
        </is>
      </c>
      <c r="L60" s="2" t="inlineStr"/>
      <c r="M60" t="inlineStr">
        <is>
          <t>Thin-Walled Structures 199, 111877 , 2024</t>
        </is>
      </c>
      <c r="N60" t="inlineStr">
        <is>
          <t>https://scholar.google.com/citations?view_op=view_citation&amp;hl=en&amp;user=2YQxaJgAAAAJ&amp;pagesize=100&amp;sortby=pubdate&amp;citation_for_view=2YQxaJgAAAAJ:Zph67rFs4hoC</t>
        </is>
      </c>
    </row>
    <row r="61">
      <c r="A61" t="inlineStr">
        <is>
          <t>2YQxaJgAAAAJ:KlAtU1dfN6UC</t>
        </is>
      </c>
      <c r="B61" s="2" t="inlineStr">
        <is>
          <t>yes</t>
        </is>
      </c>
      <c r="C61" s="2" t="n">
        <v>2024</v>
      </c>
      <c r="D61" s="2" t="inlineStr">
        <is>
          <t>A Su, J Cheng, X Li, Y Zhong, S Li, O Zhao, K Jiang</t>
        </is>
      </c>
      <c r="E61" s="2" t="inlineStr">
        <is>
          <t>Unified machine-learning-based design method for normal and high strength steel I-section beam–columns</t>
        </is>
      </c>
      <c r="F61" s="2" t="inlineStr">
        <is>
          <t>Thin-Walled Structures</t>
        </is>
      </c>
      <c r="G61" s="2" t="inlineStr">
        <is>
          <t>199</t>
        </is>
      </c>
      <c r="H61" s="2" t="inlineStr"/>
      <c r="I61" s="2" t="inlineStr">
        <is>
          <t>111835</t>
        </is>
      </c>
      <c r="J61" s="2" t="inlineStr">
        <is>
          <t>AI in Structures / Members</t>
        </is>
      </c>
      <c r="K61" s="3" t="inlineStr">
        <is>
          <t>ok</t>
        </is>
      </c>
      <c r="L61" s="2" t="inlineStr"/>
      <c r="M61" t="inlineStr">
        <is>
          <t>Thin-Walled Structures 199, 111835 , 2024</t>
        </is>
      </c>
      <c r="N61" t="inlineStr">
        <is>
          <t>https://scholar.google.com/citations?view_op=view_citation&amp;hl=en&amp;user=2YQxaJgAAAAJ&amp;pagesize=100&amp;sortby=pubdate&amp;citation_for_view=2YQxaJgAAAAJ:KlAtU1dfN6UC</t>
        </is>
      </c>
    </row>
    <row r="62">
      <c r="A62" t="inlineStr">
        <is>
          <t>2YQxaJgAAAAJ:4TOpqqG69KYC</t>
        </is>
      </c>
      <c r="B62" s="2" t="inlineStr">
        <is>
          <t>yes</t>
        </is>
      </c>
      <c r="C62" s="2" t="n">
        <v>2024</v>
      </c>
      <c r="D62" s="2" t="inlineStr">
        <is>
          <t>X Xu, Y Zhou, ZY Chen, D yang Wang, K Jiang, S Wang</t>
        </is>
      </c>
      <c r="E62" s="2" t="inlineStr">
        <is>
          <t>Large-scale cyclic test on frame-supported-transfer-slab reinforced concrete structure retrofitted by sector lead rubber dampers</t>
        </is>
      </c>
      <c r="F62" s="2" t="inlineStr">
        <is>
          <t>Earthquakes and Structures</t>
        </is>
      </c>
      <c r="G62" s="2" t="inlineStr">
        <is>
          <t>26</t>
        </is>
      </c>
      <c r="H62" s="2" t="inlineStr">
        <is>
          <t>5</t>
        </is>
      </c>
      <c r="I62" s="2" t="inlineStr">
        <is>
          <t>383</t>
        </is>
      </c>
      <c r="J62" s="2" t="inlineStr"/>
      <c r="K62" s="3" t="inlineStr">
        <is>
          <t>ok</t>
        </is>
      </c>
      <c r="L62" s="2" t="inlineStr"/>
      <c r="M62" t="inlineStr">
        <is>
          <t>Earthquakes and Structures 26 (5), 383 , 2024</t>
        </is>
      </c>
      <c r="N62" t="inlineStr">
        <is>
          <t>https://scholar.google.com/citations?view_op=view_citation&amp;hl=en&amp;user=2YQxaJgAAAAJ&amp;pagesize=100&amp;sortby=pubdate&amp;citation_for_view=2YQxaJgAAAAJ:4TOpqqG69KYC</t>
        </is>
      </c>
    </row>
    <row r="63">
      <c r="A63" t="inlineStr">
        <is>
          <t>2YQxaJgAAAAJ:3fE2CSJIrl8C</t>
        </is>
      </c>
      <c r="B63" s="2" t="inlineStr">
        <is>
          <t>yes</t>
        </is>
      </c>
      <c r="C63" s="2" t="n">
        <v>2024</v>
      </c>
      <c r="D63" s="2" t="inlineStr">
        <is>
          <t>C Shang, Y Zhou, F Shi, J Li, K Jiang</t>
        </is>
      </c>
      <c r="E63" s="2" t="inlineStr">
        <is>
          <t>Investigation on mechanical behavior of shear panel damper under bidirectional loading</t>
        </is>
      </c>
      <c r="F63" s="2" t="inlineStr">
        <is>
          <t>Journal of Constructional Steel Research</t>
        </is>
      </c>
      <c r="G63" s="2" t="inlineStr">
        <is>
          <t>216</t>
        </is>
      </c>
      <c r="H63" s="2" t="inlineStr"/>
      <c r="I63" s="2" t="inlineStr">
        <is>
          <t>108580</t>
        </is>
      </c>
      <c r="J63" s="2" t="inlineStr">
        <is>
          <t>Anti-Seismic Devices / Plate Dampers</t>
        </is>
      </c>
      <c r="K63" s="3" t="inlineStr">
        <is>
          <t>ok</t>
        </is>
      </c>
      <c r="L63" s="2" t="inlineStr"/>
      <c r="M63" t="inlineStr">
        <is>
          <t>Journal of Constructional Steel Research 216, 108580 , 2024</t>
        </is>
      </c>
      <c r="N63" t="inlineStr">
        <is>
          <t>https://scholar.google.com/citations?view_op=view_citation&amp;hl=en&amp;user=2YQxaJgAAAAJ&amp;pagesize=100&amp;sortby=pubdate&amp;citation_for_view=2YQxaJgAAAAJ:3fE2CSJIrl8C</t>
        </is>
      </c>
    </row>
    <row r="64">
      <c r="A64" t="inlineStr">
        <is>
          <t>2YQxaJgAAAAJ:8k81kl-MbHgC</t>
        </is>
      </c>
      <c r="B64" s="2" t="inlineStr">
        <is>
          <t>yes</t>
        </is>
      </c>
      <c r="C64" s="2" t="n">
        <v>2024</v>
      </c>
      <c r="D64" s="2" t="inlineStr">
        <is>
          <t>Y Jing, K Jiang, O Zhao, L Gardner</t>
        </is>
      </c>
      <c r="E64" s="2" t="inlineStr">
        <is>
          <t>Web crippling of stainless steel built-up I-sections under End-Two-Flange loading: Tests, simulations and design</t>
        </is>
      </c>
      <c r="F64" s="2" t="inlineStr">
        <is>
          <t>Engineering Structures</t>
        </is>
      </c>
      <c r="G64" s="2" t="inlineStr">
        <is>
          <t>304</t>
        </is>
      </c>
      <c r="H64" s="2" t="inlineStr"/>
      <c r="I64" s="2" t="inlineStr">
        <is>
          <t>117576</t>
        </is>
      </c>
      <c r="J64" s="2" t="inlineStr">
        <is>
          <t>High-Performance Structures / Built-Up Section Members</t>
        </is>
      </c>
      <c r="K64" s="3" t="inlineStr">
        <is>
          <t>ok</t>
        </is>
      </c>
      <c r="L64" s="2" t="inlineStr"/>
      <c r="M64" t="inlineStr">
        <is>
          <t>Engineering Structures 304, 117576 , 2024</t>
        </is>
      </c>
      <c r="N64" t="inlineStr">
        <is>
          <t>https://scholar.google.com/citations?view_op=view_citation&amp;hl=en&amp;user=2YQxaJgAAAAJ&amp;pagesize=100&amp;sortby=pubdate&amp;citation_for_view=2YQxaJgAAAAJ:8k81kl-MbHgC</t>
        </is>
      </c>
    </row>
    <row r="65">
      <c r="A65" t="inlineStr">
        <is>
          <t>2YQxaJgAAAAJ:0EnyYjriUFMC</t>
        </is>
      </c>
      <c r="B65" s="2" t="inlineStr">
        <is>
          <t>yes</t>
        </is>
      </c>
      <c r="C65" s="2" t="n">
        <v>2024</v>
      </c>
      <c r="D65" s="2" t="inlineStr">
        <is>
          <t>Z Wang, Y Zhong, K Jiang, M Su, O Zhao</t>
        </is>
      </c>
      <c r="E65" s="2" t="inlineStr">
        <is>
          <t>Post-fire behaviour and resistances of square recycled aggregate concrete-filled stainless steel tube stub columns</t>
        </is>
      </c>
      <c r="F65" s="2" t="inlineStr">
        <is>
          <t>Thin-Walled Structures</t>
        </is>
      </c>
      <c r="G65" s="2" t="inlineStr">
        <is>
          <t>197</t>
        </is>
      </c>
      <c r="H65" s="2" t="inlineStr"/>
      <c r="I65" s="2" t="inlineStr">
        <is>
          <t>111564</t>
        </is>
      </c>
      <c r="J65" s="2" t="inlineStr">
        <is>
          <t>Structural Fire / Composite Structures</t>
        </is>
      </c>
      <c r="K65" s="3" t="inlineStr">
        <is>
          <t>ok</t>
        </is>
      </c>
      <c r="L65" s="2" t="inlineStr"/>
      <c r="M65" t="inlineStr">
        <is>
          <t>Thin-Walled Structures 197, 111564 , 2024</t>
        </is>
      </c>
      <c r="N65" t="inlineStr">
        <is>
          <t>https://scholar.google.com/citations?view_op=view_citation&amp;hl=en&amp;user=2YQxaJgAAAAJ&amp;pagesize=100&amp;sortby=pubdate&amp;citation_for_view=2YQxaJgAAAAJ:0EnyYjriUFMC</t>
        </is>
      </c>
    </row>
    <row r="66">
      <c r="A66" t="inlineStr">
        <is>
          <t>2YQxaJgAAAAJ:kNdYIx-mwKoC</t>
        </is>
      </c>
      <c r="B66" s="2" t="inlineStr">
        <is>
          <t>yes</t>
        </is>
      </c>
      <c r="C66" s="2" t="n">
        <v>2024</v>
      </c>
      <c r="D66" s="2" t="inlineStr">
        <is>
          <t>X Xu, Y Zhou, ZY Chen, S Wang, K Jiang</t>
        </is>
      </c>
      <c r="E66" s="2" t="inlineStr">
        <is>
          <t>Experimental and numerical investigation on the seismic behavior of the sector lead rubber damper</t>
        </is>
      </c>
      <c r="F66" s="2" t="inlineStr">
        <is>
          <t>Earthquakes and Structures</t>
        </is>
      </c>
      <c r="G66" s="2" t="inlineStr">
        <is>
          <t>26</t>
        </is>
      </c>
      <c r="H66" s="2" t="inlineStr">
        <is>
          <t>3</t>
        </is>
      </c>
      <c r="I66" s="2" t="inlineStr">
        <is>
          <t>203-218</t>
        </is>
      </c>
      <c r="J66" s="2" t="inlineStr"/>
      <c r="K66" s="3" t="inlineStr">
        <is>
          <t>ok</t>
        </is>
      </c>
      <c r="L66" s="2" t="inlineStr"/>
      <c r="M66" t="inlineStr">
        <is>
          <t>Earthquakes and Structures 26 (3), 203-218 , 2024</t>
        </is>
      </c>
      <c r="N66" t="inlineStr">
        <is>
          <t>https://scholar.google.com/citations?view_op=view_citation&amp;hl=en&amp;user=2YQxaJgAAAAJ&amp;pagesize=100&amp;sortby=pubdate&amp;citation_for_view=2YQxaJgAAAAJ:kNdYIx-mwKoC</t>
        </is>
      </c>
    </row>
    <row r="67">
      <c r="A67" t="inlineStr">
        <is>
          <t>2YQxaJgAAAAJ:hqOjcs7Dif8C</t>
        </is>
      </c>
      <c r="B67" s="2" t="inlineStr">
        <is>
          <t>yes</t>
        </is>
      </c>
      <c r="C67" s="2" t="n">
        <v>2024</v>
      </c>
      <c r="D67" s="2" t="inlineStr">
        <is>
          <t>Y Cui, J Zhang, C Ma, M Niu, K Jiang, S Li, A Su</t>
        </is>
      </c>
      <c r="E67" s="2" t="inlineStr">
        <is>
          <t>Testing, numerical modelling and design of G550 high strength cold-formed steel built-up section columns</t>
        </is>
      </c>
      <c r="F67" s="2" t="inlineStr">
        <is>
          <t>Thin-Walled Structures</t>
        </is>
      </c>
      <c r="G67" s="2" t="inlineStr">
        <is>
          <t>196</t>
        </is>
      </c>
      <c r="H67" s="2" t="inlineStr"/>
      <c r="I67" s="2" t="inlineStr">
        <is>
          <t>111529</t>
        </is>
      </c>
      <c r="J67" s="2" t="inlineStr">
        <is>
          <t>High-Performance Structures / Built-Up Section Members</t>
        </is>
      </c>
      <c r="K67" s="3" t="inlineStr">
        <is>
          <t>ok</t>
        </is>
      </c>
      <c r="L67" s="2" t="inlineStr"/>
      <c r="M67" t="inlineStr">
        <is>
          <t>Thin-Walled Structures 196, 111529 , 2024</t>
        </is>
      </c>
      <c r="N67" t="inlineStr">
        <is>
          <t>https://scholar.google.com/citations?view_op=view_citation&amp;hl=en&amp;user=2YQxaJgAAAAJ&amp;pagesize=100&amp;sortby=pubdate&amp;citation_for_view=2YQxaJgAAAAJ:hqOjcs7Dif8C</t>
        </is>
      </c>
    </row>
    <row r="68">
      <c r="A68" t="inlineStr">
        <is>
          <t>2YQxaJgAAAAJ:Se3iqnhoufwC</t>
        </is>
      </c>
      <c r="B68" s="2" t="inlineStr">
        <is>
          <t>yes</t>
        </is>
      </c>
      <c r="C68" s="2" t="n">
        <v>2024</v>
      </c>
      <c r="D68" s="2" t="inlineStr">
        <is>
          <t>S Li, K Jiang, O Zhao</t>
        </is>
      </c>
      <c r="E68" s="2" t="inlineStr">
        <is>
          <t>Local–flexural interactive buckling behaviour and design of press-braked stainless steel slender Z-section columns</t>
        </is>
      </c>
      <c r="F68" s="2" t="inlineStr">
        <is>
          <t>Thin-Walled Structures</t>
        </is>
      </c>
      <c r="G68" s="2" t="inlineStr">
        <is>
          <t>195</t>
        </is>
      </c>
      <c r="H68" s="2" t="inlineStr"/>
      <c r="I68" s="2" t="inlineStr">
        <is>
          <t>111317</t>
        </is>
      </c>
      <c r="J68" s="2" t="inlineStr">
        <is>
          <t>High-Performance Structures / Stainless Steel Connections &amp; Members</t>
        </is>
      </c>
      <c r="K68" s="3" t="inlineStr">
        <is>
          <t>ok</t>
        </is>
      </c>
      <c r="L68" s="2" t="inlineStr"/>
      <c r="M68" t="inlineStr">
        <is>
          <t>Thin-Walled Structures 195, 111317 , 2024</t>
        </is>
      </c>
      <c r="N68" t="inlineStr">
        <is>
          <t>https://scholar.google.com/citations?view_op=view_citation&amp;hl=en&amp;user=2YQxaJgAAAAJ&amp;pagesize=100&amp;sortby=pubdate&amp;citation_for_view=2YQxaJgAAAAJ:Se3iqnhoufwC</t>
        </is>
      </c>
    </row>
    <row r="69">
      <c r="A69" t="inlineStr">
        <is>
          <t>2YQxaJgAAAAJ:LkGwnXOMwfcC</t>
        </is>
      </c>
      <c r="B69" s="2" t="inlineStr">
        <is>
          <t>yes</t>
        </is>
      </c>
      <c r="C69" s="2" t="n">
        <v>2023</v>
      </c>
      <c r="D69" s="2" t="inlineStr">
        <is>
          <t>K Jiang, O Zhao</t>
        </is>
      </c>
      <c r="E69" s="2" t="inlineStr">
        <is>
          <t>Unified machine-learning-assisted design of stainless steel bolted connections</t>
        </is>
      </c>
      <c r="F69" s="2" t="inlineStr">
        <is>
          <t>Journal of Constructional Steel Research</t>
        </is>
      </c>
      <c r="G69" s="2" t="inlineStr">
        <is>
          <t>211</t>
        </is>
      </c>
      <c r="H69" s="2" t="inlineStr"/>
      <c r="I69" s="2" t="inlineStr">
        <is>
          <t>108155</t>
        </is>
      </c>
      <c r="J69" s="2" t="inlineStr">
        <is>
          <t>AI in Structures / Connections</t>
        </is>
      </c>
      <c r="K69" s="3" t="inlineStr">
        <is>
          <t>ok</t>
        </is>
      </c>
      <c r="L69" s="2" t="inlineStr"/>
      <c r="M69" t="inlineStr">
        <is>
          <t>Journal of Constructional Steel Research 211, 108155 , 2023</t>
        </is>
      </c>
      <c r="N69" t="inlineStr">
        <is>
          <t>https://scholar.google.com/citations?view_op=view_citation&amp;hl=en&amp;user=2YQxaJgAAAAJ&amp;pagesize=100&amp;sortby=pubdate&amp;citation_for_view=2YQxaJgAAAAJ:LkGwnXOMwfcC</t>
        </is>
      </c>
    </row>
    <row r="70">
      <c r="A70" t="inlineStr">
        <is>
          <t>2YQxaJgAAAAJ:roLk4NBRz8UC</t>
        </is>
      </c>
      <c r="B70" s="2" t="inlineStr">
        <is>
          <t>yes</t>
        </is>
      </c>
      <c r="C70" s="2" t="n">
        <v>2023</v>
      </c>
      <c r="D70" s="2" t="inlineStr">
        <is>
          <t>K Jiang, O Zhao</t>
        </is>
      </c>
      <c r="E70" s="2" t="inlineStr">
        <is>
          <t>Stainless steel built-up section stub columns: testing, numerical modelling and design</t>
        </is>
      </c>
      <c r="F70" s="2" t="inlineStr">
        <is>
          <t>Thin-Walled Structures</t>
        </is>
      </c>
      <c r="G70" s="2" t="inlineStr">
        <is>
          <t>191</t>
        </is>
      </c>
      <c r="H70" s="2" t="inlineStr"/>
      <c r="I70" s="2" t="inlineStr">
        <is>
          <t>111070</t>
        </is>
      </c>
      <c r="J70" s="2" t="inlineStr">
        <is>
          <t>High-Performance Structures / Built-Up Section Members</t>
        </is>
      </c>
      <c r="K70" s="3" t="inlineStr">
        <is>
          <t>ok</t>
        </is>
      </c>
      <c r="L70" s="2" t="inlineStr"/>
      <c r="M70" t="inlineStr">
        <is>
          <t>Thin-Walled Structures 191, 111070 , 2023</t>
        </is>
      </c>
      <c r="N70" t="inlineStr">
        <is>
          <t>https://scholar.google.com/citations?view_op=view_citation&amp;hl=en&amp;user=2YQxaJgAAAAJ&amp;pagesize=100&amp;sortby=pubdate&amp;citation_for_view=2YQxaJgAAAAJ:roLk4NBRz8UC</t>
        </is>
      </c>
    </row>
    <row r="71">
      <c r="A71" t="inlineStr">
        <is>
          <t>2YQxaJgAAAAJ:_FxGoFyzp5QC</t>
        </is>
      </c>
      <c r="B71" s="2" t="inlineStr">
        <is>
          <t>yes</t>
        </is>
      </c>
      <c r="C71" s="2" t="n">
        <v>2023</v>
      </c>
      <c r="D71" s="2" t="inlineStr">
        <is>
          <t>K Jiang, O Zhao</t>
        </is>
      </c>
      <c r="E71" s="2" t="inlineStr">
        <is>
          <t>Ferritic stainless steel thin sheet bolted connections failing by bearing–curling interaction: Testing, modelling and design</t>
        </is>
      </c>
      <c r="F71" s="2" t="inlineStr">
        <is>
          <t>Engineering Structures</t>
        </is>
      </c>
      <c r="G71" s="2" t="inlineStr">
        <is>
          <t>283</t>
        </is>
      </c>
      <c r="H71" s="2" t="inlineStr"/>
      <c r="I71" s="2" t="inlineStr">
        <is>
          <t>115919</t>
        </is>
      </c>
      <c r="J71" s="2" t="inlineStr">
        <is>
          <t>High-Performance Structures / Stainless Steel Connections &amp; Members</t>
        </is>
      </c>
      <c r="K71" s="3" t="inlineStr">
        <is>
          <t>ok</t>
        </is>
      </c>
      <c r="L71" s="2" t="inlineStr"/>
      <c r="M71" t="inlineStr">
        <is>
          <t>Engineering Structures 283, 115919 , 2023</t>
        </is>
      </c>
      <c r="N71" t="inlineStr">
        <is>
          <t>https://scholar.google.com/citations?view_op=view_citation&amp;hl=en&amp;user=2YQxaJgAAAAJ&amp;pagesize=100&amp;sortby=pubdate&amp;citation_for_view=2YQxaJgAAAAJ:_FxGoFyzp5QC</t>
        </is>
      </c>
    </row>
    <row r="72">
      <c r="A72" t="inlineStr">
        <is>
          <t>2YQxaJgAAAAJ:ufrVoPGSRksC</t>
        </is>
      </c>
      <c r="B72" s="2" t="inlineStr">
        <is>
          <t>yes</t>
        </is>
      </c>
      <c r="C72" s="2" t="n">
        <v>2023</v>
      </c>
      <c r="D72" s="2" t="inlineStr">
        <is>
          <t>S Li, K Jiang, O Zhao</t>
        </is>
      </c>
      <c r="E72" s="2" t="inlineStr">
        <is>
          <t>Press-braked ferritic stainless steel slender channel section beam–columns: Tests, simulations and design</t>
        </is>
      </c>
      <c r="F72" s="2" t="inlineStr">
        <is>
          <t>Thin-Walled Structures</t>
        </is>
      </c>
      <c r="G72" s="2" t="inlineStr">
        <is>
          <t>183</t>
        </is>
      </c>
      <c r="H72" s="2" t="inlineStr"/>
      <c r="I72" s="2" t="inlineStr">
        <is>
          <t>110302</t>
        </is>
      </c>
      <c r="J72" s="2" t="inlineStr">
        <is>
          <t>High-Performance Structures / Stainless Steel Connections &amp; Members</t>
        </is>
      </c>
      <c r="K72" s="3" t="inlineStr">
        <is>
          <t>ok</t>
        </is>
      </c>
      <c r="L72" s="2" t="inlineStr"/>
      <c r="M72" t="inlineStr">
        <is>
          <t>Thin-Walled Structures 183, 110302 , 2023</t>
        </is>
      </c>
      <c r="N72" t="inlineStr">
        <is>
          <t>https://scholar.google.com/citations?view_op=view_citation&amp;hl=en&amp;user=2YQxaJgAAAAJ&amp;pagesize=100&amp;sortby=pubdate&amp;citation_for_view=2YQxaJgAAAAJ:ufrVoPGSRksC</t>
        </is>
      </c>
    </row>
    <row r="73">
      <c r="A73" t="inlineStr">
        <is>
          <t>2YQxaJgAAAAJ:WF5omc3nYNoC</t>
        </is>
      </c>
      <c r="B73" s="2" t="inlineStr">
        <is>
          <t>yes</t>
        </is>
      </c>
      <c r="C73" s="2" t="n">
        <v>2023</v>
      </c>
      <c r="D73" s="2" t="inlineStr">
        <is>
          <t>A Su, K Jiang, Y Wang, O Zhao</t>
        </is>
      </c>
      <c r="E73" s="2" t="inlineStr">
        <is>
          <t>Experimental and numerical investigations into S960 ultra-high strength steel welded I-section stub columns after exposure to elevated temperatures</t>
        </is>
      </c>
      <c r="F73" s="2" t="inlineStr">
        <is>
          <t>Thin-Walled Structures</t>
        </is>
      </c>
      <c r="G73" s="2" t="inlineStr">
        <is>
          <t>183</t>
        </is>
      </c>
      <c r="H73" s="2" t="inlineStr"/>
      <c r="I73" s="2" t="inlineStr">
        <is>
          <t>110349</t>
        </is>
      </c>
      <c r="J73" s="2" t="inlineStr">
        <is>
          <t>Structural Fire / Steel Structures</t>
        </is>
      </c>
      <c r="K73" s="3" t="inlineStr">
        <is>
          <t>ok</t>
        </is>
      </c>
      <c r="L73" s="2" t="inlineStr"/>
      <c r="M73" t="inlineStr">
        <is>
          <t>Thin-Walled Structures 183, 110349 , 2023</t>
        </is>
      </c>
      <c r="N73" t="inlineStr">
        <is>
          <t>https://scholar.google.com/citations?view_op=view_citation&amp;hl=en&amp;user=2YQxaJgAAAAJ&amp;pagesize=100&amp;sortby=pubdate&amp;citation_for_view=2YQxaJgAAAAJ:WF5omc3nYNoC</t>
        </is>
      </c>
    </row>
    <row r="74">
      <c r="A74" t="inlineStr">
        <is>
          <t>2YQxaJgAAAAJ:YsMSGLbcyi4C</t>
        </is>
      </c>
      <c r="B74" s="2" t="inlineStr">
        <is>
          <t>yes</t>
        </is>
      </c>
      <c r="C74" s="2" t="n">
        <v>2022</v>
      </c>
      <c r="D74" s="2" t="inlineStr">
        <is>
          <t>K Jiang, Y Liang, O Zhao</t>
        </is>
      </c>
      <c r="E74" s="2" t="inlineStr">
        <is>
          <t>Machine-learning-based design of high strength steel bolted connections</t>
        </is>
      </c>
      <c r="F74" s="2" t="inlineStr">
        <is>
          <t>Thin-Walled Structures</t>
        </is>
      </c>
      <c r="G74" s="2" t="inlineStr">
        <is>
          <t>179</t>
        </is>
      </c>
      <c r="H74" s="2" t="inlineStr"/>
      <c r="I74" s="2" t="inlineStr">
        <is>
          <t>109575</t>
        </is>
      </c>
      <c r="J74" s="2" t="inlineStr">
        <is>
          <t>AI in Structures / Connections</t>
        </is>
      </c>
      <c r="K74" s="3" t="inlineStr">
        <is>
          <t>ok</t>
        </is>
      </c>
      <c r="L74" s="2" t="inlineStr"/>
      <c r="M74" t="inlineStr">
        <is>
          <t>Thin-Walled Structures 179, 109575 , 2022</t>
        </is>
      </c>
      <c r="N74" t="inlineStr">
        <is>
          <t>https://scholar.google.com/citations?view_op=view_citation&amp;hl=en&amp;user=2YQxaJgAAAAJ&amp;pagesize=100&amp;sortby=pubdate&amp;citation_for_view=2YQxaJgAAAAJ:YsMSGLbcyi4C</t>
        </is>
      </c>
    </row>
    <row r="75">
      <c r="A75" t="inlineStr">
        <is>
          <t>2YQxaJgAAAAJ:W7OEmFMy1HYC</t>
        </is>
      </c>
      <c r="B75" s="2" t="inlineStr">
        <is>
          <t>yes</t>
        </is>
      </c>
      <c r="C75" s="2" t="n">
        <v>2022</v>
      </c>
      <c r="D75" s="2" t="inlineStr">
        <is>
          <t>K Jiang, O Zhao</t>
        </is>
      </c>
      <c r="E75" s="2" t="inlineStr">
        <is>
          <t>Testing, numerical modelling and design of S690 high strength steel channel-to-plate connections</t>
        </is>
      </c>
      <c r="F75" s="2" t="inlineStr">
        <is>
          <t>Thin-Walled Structures</t>
        </is>
      </c>
      <c r="G75" s="2" t="inlineStr">
        <is>
          <t>179</t>
        </is>
      </c>
      <c r="H75" s="2" t="inlineStr"/>
      <c r="I75" s="2" t="inlineStr">
        <is>
          <t>109545</t>
        </is>
      </c>
      <c r="J75" s="2" t="inlineStr"/>
      <c r="K75" s="3" t="inlineStr">
        <is>
          <t>ok</t>
        </is>
      </c>
      <c r="L75" s="2" t="inlineStr"/>
      <c r="M75" t="inlineStr">
        <is>
          <t>Thin-Walled Structures 179, 109545 , 2022</t>
        </is>
      </c>
      <c r="N75" t="inlineStr">
        <is>
          <t>https://scholar.google.com/citations?view_op=view_citation&amp;hl=en&amp;user=2YQxaJgAAAAJ&amp;pagesize=100&amp;sortby=pubdate&amp;citation_for_view=2YQxaJgAAAAJ:W7OEmFMy1HYC</t>
        </is>
      </c>
    </row>
    <row r="76">
      <c r="A76" t="inlineStr">
        <is>
          <t>2YQxaJgAAAAJ:Y0pCki6q_DkC</t>
        </is>
      </c>
      <c r="B76" s="2" t="inlineStr">
        <is>
          <t>yes</t>
        </is>
      </c>
      <c r="C76" s="2" t="n">
        <v>2022</v>
      </c>
      <c r="D76" s="2" t="inlineStr">
        <is>
          <t>K Jiang, O Zhao, B Young</t>
        </is>
      </c>
      <c r="E76" s="2" t="inlineStr">
        <is>
          <t>Experimental and numerical study of stainless steel channel-to-gusset plate connections</t>
        </is>
      </c>
      <c r="F76" s="2" t="inlineStr">
        <is>
          <t>Engineering Structures</t>
        </is>
      </c>
      <c r="G76" s="2" t="inlineStr">
        <is>
          <t>265</t>
        </is>
      </c>
      <c r="H76" s="2" t="inlineStr"/>
      <c r="I76" s="2" t="inlineStr">
        <is>
          <t>114461</t>
        </is>
      </c>
      <c r="J76" s="2" t="inlineStr">
        <is>
          <t>High-Performance Structures / Stainless Steel Connections &amp; Members</t>
        </is>
      </c>
      <c r="K76" s="3" t="inlineStr">
        <is>
          <t>ok</t>
        </is>
      </c>
      <c r="L76" s="2" t="inlineStr"/>
      <c r="M76" t="inlineStr">
        <is>
          <t>Engineering Structures 265, 114461 , 2022</t>
        </is>
      </c>
      <c r="N76" t="inlineStr">
        <is>
          <t>https://scholar.google.com/citations?view_op=view_citation&amp;hl=en&amp;user=2YQxaJgAAAAJ&amp;pagesize=100&amp;sortby=pubdate&amp;citation_for_view=2YQxaJgAAAAJ:Y0pCki6q_DkC</t>
        </is>
      </c>
    </row>
    <row r="77">
      <c r="A77" t="inlineStr">
        <is>
          <t>2YQxaJgAAAAJ:d1gkVwhDpl0C</t>
        </is>
      </c>
      <c r="B77" s="2" t="inlineStr">
        <is>
          <t>yes</t>
        </is>
      </c>
      <c r="C77" s="2" t="n">
        <v>2022</v>
      </c>
      <c r="D77" s="2" t="inlineStr">
        <is>
          <t>A Su, K Jiang, M Wang, O Zhao</t>
        </is>
      </c>
      <c r="E77" s="2" t="inlineStr">
        <is>
          <t>S960 ultra-high strength steel slender welded I-section beam–columns: testing, numerical modelling and design</t>
        </is>
      </c>
      <c r="F77" s="2" t="inlineStr">
        <is>
          <t>Thin-Walled Structures</t>
        </is>
      </c>
      <c r="G77" s="2" t="inlineStr">
        <is>
          <t>177</t>
        </is>
      </c>
      <c r="H77" s="2" t="inlineStr"/>
      <c r="I77" s="2" t="inlineStr">
        <is>
          <t>109452</t>
        </is>
      </c>
      <c r="J77" s="2" t="inlineStr">
        <is>
          <t>High-Performance Structures / High Strength Steel Connections &amp; Members</t>
        </is>
      </c>
      <c r="K77" s="3" t="inlineStr">
        <is>
          <t>ok</t>
        </is>
      </c>
      <c r="L77" s="2" t="inlineStr"/>
      <c r="M77" t="inlineStr">
        <is>
          <t>Thin-Walled Structures 177, 109452 , 2022</t>
        </is>
      </c>
      <c r="N77" t="inlineStr">
        <is>
          <t>https://scholar.google.com/citations?view_op=view_citation&amp;hl=en&amp;user=2YQxaJgAAAAJ&amp;pagesize=100&amp;sortby=pubdate&amp;citation_for_view=2YQxaJgAAAAJ:d1gkVwhDpl0C</t>
        </is>
      </c>
    </row>
    <row r="78">
      <c r="A78" t="inlineStr">
        <is>
          <t>2YQxaJgAAAAJ:IjCSPb-OGe4C</t>
        </is>
      </c>
      <c r="B78" s="2" t="inlineStr">
        <is>
          <t>yes</t>
        </is>
      </c>
      <c r="C78" s="2" t="n">
        <v>2022</v>
      </c>
      <c r="D78" s="2" t="inlineStr">
        <is>
          <t>K Jiang, O Zhao</t>
        </is>
      </c>
      <c r="E78" s="2" t="inlineStr">
        <is>
          <t>Experimental and numerical studies of stainless steel angle-to-plate connections</t>
        </is>
      </c>
      <c r="F78" s="2" t="inlineStr">
        <is>
          <t>Thin-Walled Structures</t>
        </is>
      </c>
      <c r="G78" s="2" t="inlineStr">
        <is>
          <t>173</t>
        </is>
      </c>
      <c r="H78" s="2" t="inlineStr"/>
      <c r="I78" s="2" t="inlineStr">
        <is>
          <t>109026</t>
        </is>
      </c>
      <c r="J78" s="2" t="inlineStr">
        <is>
          <t>High-Performance Structures / Stainless Steel Connections &amp; Members</t>
        </is>
      </c>
      <c r="K78" s="3" t="inlineStr">
        <is>
          <t>ok</t>
        </is>
      </c>
      <c r="L78" s="2" t="inlineStr"/>
      <c r="M78" t="inlineStr">
        <is>
          <t>Thin-Walled Structures 173, 109026 , 2022</t>
        </is>
      </c>
      <c r="N78" t="inlineStr">
        <is>
          <t>https://scholar.google.com/citations?view_op=view_citation&amp;hl=en&amp;user=2YQxaJgAAAAJ&amp;pagesize=100&amp;sortby=pubdate&amp;citation_for_view=2YQxaJgAAAAJ:IjCSPb-OGe4C</t>
        </is>
      </c>
    </row>
    <row r="79">
      <c r="A79" t="inlineStr">
        <is>
          <t>2YQxaJgAAAAJ:UeHWp8X0CEIC</t>
        </is>
      </c>
      <c r="B79" s="2" t="inlineStr">
        <is>
          <t>yes</t>
        </is>
      </c>
      <c r="C79" s="2" t="n">
        <v>2022</v>
      </c>
      <c r="D79" s="2" t="inlineStr">
        <is>
          <t>K Jiang, O Zhao</t>
        </is>
      </c>
      <c r="E79" s="2" t="inlineStr">
        <is>
          <t>Net section failure of S690 high-strength steel angle-to-plate connections</t>
        </is>
      </c>
      <c r="F79" s="2" t="inlineStr">
        <is>
          <t>Journal of Structural Engineering</t>
        </is>
      </c>
      <c r="G79" s="2" t="inlineStr">
        <is>
          <t>148</t>
        </is>
      </c>
      <c r="H79" s="2" t="inlineStr">
        <is>
          <t>4</t>
        </is>
      </c>
      <c r="I79" s="2" t="inlineStr">
        <is>
          <t>04022021</t>
        </is>
      </c>
      <c r="J79" s="2" t="inlineStr">
        <is>
          <t>High-Performance Structures / High Strength Steel Connections &amp; Members</t>
        </is>
      </c>
      <c r="K79" s="3" t="inlineStr">
        <is>
          <t>ok</t>
        </is>
      </c>
      <c r="L79" s="2" t="inlineStr"/>
      <c r="M79" t="inlineStr">
        <is>
          <t>Journal of Structural Engineering 148 (4), 04022021 , 2022</t>
        </is>
      </c>
      <c r="N79" t="inlineStr">
        <is>
          <t>https://scholar.google.com/citations?view_op=view_citation&amp;hl=en&amp;user=2YQxaJgAAAAJ&amp;pagesize=100&amp;sortby=pubdate&amp;citation_for_view=2YQxaJgAAAAJ:UeHWp8X0CEIC</t>
        </is>
      </c>
    </row>
    <row r="80">
      <c r="A80" t="inlineStr">
        <is>
          <t>2YQxaJgAAAAJ:2osOgNQ5qMEC</t>
        </is>
      </c>
      <c r="B80" s="2" t="inlineStr">
        <is>
          <t>yes</t>
        </is>
      </c>
      <c r="C80" s="2" t="n">
        <v>2022</v>
      </c>
      <c r="D80" s="2" t="inlineStr">
        <is>
          <t>Y Zhong, K Jiang, O Zhao</t>
        </is>
      </c>
      <c r="E80" s="2" t="inlineStr">
        <is>
          <t>Post-fire behaviour and capacity of high strength concrete-filled high strength steel tube (HCFHST) stub columns under combined compression and bending</t>
        </is>
      </c>
      <c r="F80" s="2" t="inlineStr">
        <is>
          <t>Engineering Structures</t>
        </is>
      </c>
      <c r="G80" s="2" t="inlineStr">
        <is>
          <t>253</t>
        </is>
      </c>
      <c r="H80" s="2" t="inlineStr"/>
      <c r="I80" s="2" t="inlineStr">
        <is>
          <t>113837</t>
        </is>
      </c>
      <c r="J80" s="2" t="inlineStr">
        <is>
          <t>Structural Fire / Composite Structures</t>
        </is>
      </c>
      <c r="K80" s="3" t="inlineStr">
        <is>
          <t>ok</t>
        </is>
      </c>
      <c r="L80" s="2" t="inlineStr"/>
      <c r="M80" t="inlineStr">
        <is>
          <t>Engineering Structures 253, 113837 , 2022</t>
        </is>
      </c>
      <c r="N80" t="inlineStr">
        <is>
          <t>https://scholar.google.com/citations?view_op=view_citation&amp;hl=en&amp;user=2YQxaJgAAAAJ&amp;pagesize=100&amp;sortby=pubdate&amp;citation_for_view=2YQxaJgAAAAJ:2osOgNQ5qMEC</t>
        </is>
      </c>
    </row>
    <row r="81">
      <c r="A81" t="inlineStr">
        <is>
          <t>2YQxaJgAAAAJ:eQOLeE2rZwMC</t>
        </is>
      </c>
      <c r="B81" s="2" t="inlineStr">
        <is>
          <t>yes</t>
        </is>
      </c>
      <c r="C81" s="2" t="n">
        <v>2022</v>
      </c>
      <c r="D81" s="2" t="inlineStr">
        <is>
          <t>K Jiang</t>
        </is>
      </c>
      <c r="E81" s="2" t="inlineStr">
        <is>
          <t>Structural behaviour of high strength steel bolted connections</t>
        </is>
      </c>
      <c r="F81" s="2" t="inlineStr">
        <is>
          <t>Nanyang Technological University</t>
        </is>
      </c>
      <c r="G81" s="2" t="inlineStr"/>
      <c r="H81" s="2" t="inlineStr"/>
      <c r="I81" s="2" t="inlineStr"/>
      <c r="J81" s="2" t="inlineStr"/>
      <c r="K81" s="3" t="inlineStr">
        <is>
          <t>ok</t>
        </is>
      </c>
      <c r="L81" s="2" t="inlineStr"/>
      <c r="M81" t="inlineStr">
        <is>
          <t>Nanyang Technological University , 2022</t>
        </is>
      </c>
      <c r="N81" t="inlineStr">
        <is>
          <t>https://scholar.google.com/citations?view_op=view_citation&amp;hl=en&amp;user=2YQxaJgAAAAJ&amp;pagesize=100&amp;sortby=pubdate&amp;citation_for_view=2YQxaJgAAAAJ:eQOLeE2rZwMC</t>
        </is>
      </c>
    </row>
    <row r="82">
      <c r="A82" t="inlineStr">
        <is>
          <t>2YQxaJgAAAAJ:9yKSN-GCB0IC</t>
        </is>
      </c>
      <c r="B82" s="2" t="inlineStr">
        <is>
          <t>yes</t>
        </is>
      </c>
      <c r="C82" s="2" t="n">
        <v>2021</v>
      </c>
      <c r="D82" s="2" t="inlineStr">
        <is>
          <t>A Su, K Jiang, Y Liang, O Zhao</t>
        </is>
      </c>
      <c r="E82" s="2" t="inlineStr">
        <is>
          <t>Post-fire behaviour and resistances of S690 high strength steel welded I-section stub columns</t>
        </is>
      </c>
      <c r="F82" s="2" t="inlineStr">
        <is>
          <t>Thin-Walled Structures</t>
        </is>
      </c>
      <c r="G82" s="2" t="inlineStr">
        <is>
          <t>169</t>
        </is>
      </c>
      <c r="H82" s="2" t="inlineStr"/>
      <c r="I82" s="2" t="inlineStr">
        <is>
          <t>108422</t>
        </is>
      </c>
      <c r="J82" s="2" t="inlineStr">
        <is>
          <t>Structural Fire / Steel Structures</t>
        </is>
      </c>
      <c r="K82" s="3" t="inlineStr">
        <is>
          <t>ok</t>
        </is>
      </c>
      <c r="L82" s="2" t="inlineStr"/>
      <c r="M82" t="inlineStr">
        <is>
          <t>Thin-Walled Structures 169, 108422 , 2021</t>
        </is>
      </c>
      <c r="N82" t="inlineStr">
        <is>
          <t>https://scholar.google.com/citations?view_op=view_citation&amp;hl=en&amp;user=2YQxaJgAAAAJ&amp;pagesize=100&amp;sortby=pubdate&amp;citation_for_view=2YQxaJgAAAAJ:9yKSN-GCB0IC</t>
        </is>
      </c>
    </row>
    <row r="83">
      <c r="A83" t="inlineStr">
        <is>
          <t>2YQxaJgAAAAJ:Tyk-4Ss8FVUC</t>
        </is>
      </c>
      <c r="B83" s="2" t="inlineStr">
        <is>
          <t>yes</t>
        </is>
      </c>
      <c r="C83" s="2" t="n">
        <v>2021</v>
      </c>
      <c r="D83" s="2" t="inlineStr">
        <is>
          <t>K Jiang, KH Tan, O Zhao, L Gardner</t>
        </is>
      </c>
      <c r="E83" s="2" t="inlineStr">
        <is>
          <t>Block tearing of S700 high strength steel bolted connections: Testing, numerical modelling and design</t>
        </is>
      </c>
      <c r="F83" s="2" t="inlineStr">
        <is>
          <t>Engineering Structures</t>
        </is>
      </c>
      <c r="G83" s="2" t="inlineStr">
        <is>
          <t>246</t>
        </is>
      </c>
      <c r="H83" s="2" t="inlineStr"/>
      <c r="I83" s="2" t="inlineStr">
        <is>
          <t>112979</t>
        </is>
      </c>
      <c r="J83" s="2" t="inlineStr">
        <is>
          <t>High-Performance Structures / High Strength Steel Connections &amp; Members</t>
        </is>
      </c>
      <c r="K83" s="3" t="inlineStr">
        <is>
          <t>ok</t>
        </is>
      </c>
      <c r="L83" s="2" t="inlineStr"/>
      <c r="M83" t="inlineStr">
        <is>
          <t>Engineering structures 246, 112979 , 2021</t>
        </is>
      </c>
      <c r="N83" t="inlineStr">
        <is>
          <t>https://scholar.google.com/citations?view_op=view_citation&amp;hl=en&amp;user=2YQxaJgAAAAJ&amp;pagesize=100&amp;sortby=pubdate&amp;citation_for_view=2YQxaJgAAAAJ:Tyk-4Ss8FVUC</t>
        </is>
      </c>
    </row>
    <row r="84">
      <c r="A84" t="inlineStr">
        <is>
          <t>2YQxaJgAAAAJ:qjMakFHDy7sC</t>
        </is>
      </c>
      <c r="B84" s="2" t="inlineStr">
        <is>
          <t>yes</t>
        </is>
      </c>
      <c r="C84" s="2" t="n">
        <v>2021</v>
      </c>
      <c r="D84" s="2" t="inlineStr">
        <is>
          <t>Y Sun, A Su, K Jiang, Y Liang, O Zhao</t>
        </is>
      </c>
      <c r="E84" s="2" t="inlineStr">
        <is>
          <t>Testing, numerical modelling and design of stainless steel welded I-sections under minor-axis combined loading</t>
        </is>
      </c>
      <c r="F84" s="2" t="inlineStr">
        <is>
          <t>Engineering Structures</t>
        </is>
      </c>
      <c r="G84" s="2" t="inlineStr">
        <is>
          <t>243</t>
        </is>
      </c>
      <c r="H84" s="2" t="inlineStr"/>
      <c r="I84" s="2" t="inlineStr">
        <is>
          <t>112513</t>
        </is>
      </c>
      <c r="J84" s="2" t="inlineStr">
        <is>
          <t>High-Performance Structures / Stainless Steel Connections &amp; Members</t>
        </is>
      </c>
      <c r="K84" s="3" t="inlineStr">
        <is>
          <t>ok</t>
        </is>
      </c>
      <c r="L84" s="2" t="inlineStr"/>
      <c r="M84" t="inlineStr">
        <is>
          <t>Engineering Structures 243, 112513 , 2021</t>
        </is>
      </c>
      <c r="N84" t="inlineStr">
        <is>
          <t>https://scholar.google.com/citations?view_op=view_citation&amp;hl=en&amp;user=2YQxaJgAAAAJ&amp;pagesize=100&amp;sortby=pubdate&amp;citation_for_view=2YQxaJgAAAAJ:qjMakFHDy7sC</t>
        </is>
      </c>
    </row>
    <row r="85">
      <c r="A85" t="inlineStr">
        <is>
          <t>2YQxaJgAAAAJ:u-x6o8ySG0sC</t>
        </is>
      </c>
      <c r="B85" s="2" t="inlineStr">
        <is>
          <t>yes</t>
        </is>
      </c>
      <c r="C85" s="2" t="n">
        <v>2021</v>
      </c>
      <c r="D85" s="2" t="inlineStr">
        <is>
          <t>K Jiang, KH Tan, O Zhao</t>
        </is>
      </c>
      <c r="E85" s="2" t="inlineStr">
        <is>
          <t>Net section fracture of S700 high strength steel staggered bolted connections</t>
        </is>
      </c>
      <c r="F85" s="2" t="inlineStr">
        <is>
          <t>Thin-Walled Structures</t>
        </is>
      </c>
      <c r="G85" s="2" t="inlineStr">
        <is>
          <t>164</t>
        </is>
      </c>
      <c r="H85" s="2" t="inlineStr"/>
      <c r="I85" s="2" t="inlineStr">
        <is>
          <t>107904</t>
        </is>
      </c>
      <c r="J85" s="2" t="inlineStr">
        <is>
          <t>High-Performance Structures / High Strength Steel Connections &amp; Members</t>
        </is>
      </c>
      <c r="K85" s="3" t="inlineStr">
        <is>
          <t>ok</t>
        </is>
      </c>
      <c r="L85" s="2" t="inlineStr"/>
      <c r="M85" t="inlineStr">
        <is>
          <t>Thin-Walled Structures 164, 107904 , 2021</t>
        </is>
      </c>
      <c r="N85" t="inlineStr">
        <is>
          <t>https://scholar.google.com/citations?view_op=view_citation&amp;hl=en&amp;user=2YQxaJgAAAAJ&amp;pagesize=100&amp;sortby=pubdate&amp;citation_for_view=2YQxaJgAAAAJ:u-x6o8ySG0sC</t>
        </is>
      </c>
    </row>
    <row r="86">
      <c r="A86" t="inlineStr">
        <is>
          <t>2YQxaJgAAAAJ:zYLM7Y9cAGgC</t>
        </is>
      </c>
      <c r="B86" s="2" t="inlineStr">
        <is>
          <t>yes</t>
        </is>
      </c>
      <c r="C86" s="2" t="n">
        <v>2021</v>
      </c>
      <c r="D86" s="2" t="inlineStr">
        <is>
          <t>Y Sun, K Jiang, Y Liang, O Zhao</t>
        </is>
      </c>
      <c r="E86" s="2" t="inlineStr">
        <is>
          <t>Experimental and numerical studies of high-chromium stainless steel welded I-section beam-columns</t>
        </is>
      </c>
      <c r="F86" s="2" t="inlineStr">
        <is>
          <t>Engineering Structures</t>
        </is>
      </c>
      <c r="G86" s="2" t="inlineStr">
        <is>
          <t>236</t>
        </is>
      </c>
      <c r="H86" s="2" t="inlineStr"/>
      <c r="I86" s="2" t="inlineStr">
        <is>
          <t>112065</t>
        </is>
      </c>
      <c r="J86" s="2" t="inlineStr">
        <is>
          <t>High-Performance Structures / Stainless Steel Connections &amp; Members</t>
        </is>
      </c>
      <c r="K86" s="3" t="inlineStr">
        <is>
          <t>ok</t>
        </is>
      </c>
      <c r="L86" s="2" t="inlineStr"/>
      <c r="M86" t="inlineStr">
        <is>
          <t>Engineering Structures 236, 112065 , 2021</t>
        </is>
      </c>
      <c r="N86" t="inlineStr">
        <is>
          <t>https://scholar.google.com/citations?view_op=view_citation&amp;hl=en&amp;user=2YQxaJgAAAAJ&amp;pagesize=100&amp;sortby=pubdate&amp;citation_for_view=2YQxaJgAAAAJ:zYLM7Y9cAGgC</t>
        </is>
      </c>
    </row>
    <row r="87">
      <c r="A87" t="inlineStr">
        <is>
          <t>2YQxaJgAAAAJ:u5HHmVD_uO8C</t>
        </is>
      </c>
      <c r="B87" s="2" t="inlineStr">
        <is>
          <t>yes</t>
        </is>
      </c>
      <c r="C87" s="2" t="n">
        <v>2020</v>
      </c>
      <c r="D87" s="2" t="inlineStr">
        <is>
          <t>K Jiang, O Zhao, KH Tan</t>
        </is>
      </c>
      <c r="E87" s="2" t="inlineStr">
        <is>
          <t>Experimental and numerical study of S700 high strength steel double shear bolted connections in tension</t>
        </is>
      </c>
      <c r="F87" s="2" t="inlineStr">
        <is>
          <t>Engineering Structures</t>
        </is>
      </c>
      <c r="G87" s="2" t="inlineStr">
        <is>
          <t>225</t>
        </is>
      </c>
      <c r="H87" s="2" t="inlineStr"/>
      <c r="I87" s="2" t="inlineStr">
        <is>
          <t>111175</t>
        </is>
      </c>
      <c r="J87" s="2" t="inlineStr">
        <is>
          <t>High-Performance Structures / High Strength Steel Connections &amp; Members</t>
        </is>
      </c>
      <c r="K87" s="3" t="inlineStr">
        <is>
          <t>ok</t>
        </is>
      </c>
      <c r="L87" s="2" t="inlineStr"/>
      <c r="M87" t="inlineStr">
        <is>
          <t>Engineering Structures 225, 111175 , 2020</t>
        </is>
      </c>
      <c r="N87" t="inlineStr">
        <is>
          <t>https://scholar.google.com/citations?view_op=view_citation&amp;hl=en&amp;user=2YQxaJgAAAAJ&amp;pagesize=100&amp;sortby=pubdate&amp;citation_for_view=2YQxaJgAAAAJ:u5HHmVD_uO8C</t>
        </is>
      </c>
    </row>
  </sheetData>
  <dataValidations count="2">
    <dataValidation sqref="J2:J87" showDropDown="0" showInputMessage="0" showErrorMessage="0" allowBlank="1" error="Pick an Area / Topic from the Categories sheet." type="list">
      <formula1>=Categories!$C$2:$C$13</formula1>
    </dataValidation>
    <dataValidation sqref="B2:B87" showDropDown="0" showInputMessage="0" showErrorMessage="0" allowBlank="0" error="Type yes or no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52" customWidth="1" min="3" max="3"/>
    <col width="14" customWidth="1" min="4" max="4"/>
  </cols>
  <sheetData>
    <row r="1">
      <c r="A1" s="4" t="inlineStr">
        <is>
          <t>area</t>
        </is>
      </c>
      <c r="B1" s="4" t="inlineStr">
        <is>
          <t>topic</t>
        </is>
      </c>
      <c r="C1" s="4" t="inlineStr">
        <is>
          <t>label (paste this into the category column)</t>
        </is>
      </c>
      <c r="D1" s="4" t="inlineStr">
        <is>
          <t>page</t>
        </is>
      </c>
    </row>
    <row r="2">
      <c r="A2" t="inlineStr">
        <is>
          <t>High-Performance Structures</t>
        </is>
      </c>
      <c r="B2" t="inlineStr">
        <is>
          <t>Stainless Steel Connections &amp; Members</t>
        </is>
      </c>
      <c r="C2" t="inlineStr">
        <is>
          <t>High-Performance Structures / Stainless Steel Connections &amp; Members</t>
        </is>
      </c>
      <c r="D2" t="inlineStr">
        <is>
          <t>R-HPS.html</t>
        </is>
      </c>
    </row>
    <row r="3">
      <c r="A3" t="inlineStr">
        <is>
          <t>High-Performance Structures</t>
        </is>
      </c>
      <c r="B3" t="inlineStr">
        <is>
          <t>High Strength Steel Connections &amp; Members</t>
        </is>
      </c>
      <c r="C3" t="inlineStr">
        <is>
          <t>High-Performance Structures / High Strength Steel Connections &amp; Members</t>
        </is>
      </c>
      <c r="D3" t="inlineStr">
        <is>
          <t>R-HPS.html</t>
        </is>
      </c>
    </row>
    <row r="4">
      <c r="A4" t="inlineStr">
        <is>
          <t>High-Performance Structures</t>
        </is>
      </c>
      <c r="B4" t="inlineStr">
        <is>
          <t>Aluminium Connections &amp; Members</t>
        </is>
      </c>
      <c r="C4" t="inlineStr">
        <is>
          <t>High-Performance Structures / Aluminium Connections &amp; Members</t>
        </is>
      </c>
      <c r="D4" t="inlineStr">
        <is>
          <t>R-HPS.html</t>
        </is>
      </c>
    </row>
    <row r="5">
      <c r="A5" t="inlineStr">
        <is>
          <t>High-Performance Structures</t>
        </is>
      </c>
      <c r="B5" t="inlineStr">
        <is>
          <t>Built-Up Section Members</t>
        </is>
      </c>
      <c r="C5" t="inlineStr">
        <is>
          <t>High-Performance Structures / Built-Up Section Members</t>
        </is>
      </c>
      <c r="D5" t="inlineStr">
        <is>
          <t>R-HPS.html</t>
        </is>
      </c>
    </row>
    <row r="6">
      <c r="A6" t="inlineStr">
        <is>
          <t>High-Performance Structures</t>
        </is>
      </c>
      <c r="B6" t="inlineStr">
        <is>
          <t>Additive Manufacture</t>
        </is>
      </c>
      <c r="C6" t="inlineStr">
        <is>
          <t>High-Performance Structures / Additive Manufacture</t>
        </is>
      </c>
      <c r="D6" t="inlineStr">
        <is>
          <t>R-HPS.html</t>
        </is>
      </c>
    </row>
    <row r="7">
      <c r="A7" t="inlineStr">
        <is>
          <t>Anti-Seismic Devices</t>
        </is>
      </c>
      <c r="B7" t="inlineStr">
        <is>
          <t>Plate Dampers</t>
        </is>
      </c>
      <c r="C7" t="inlineStr">
        <is>
          <t>Anti-Seismic Devices / Plate Dampers</t>
        </is>
      </c>
      <c r="D7" t="inlineStr">
        <is>
          <t>R-ASD.html</t>
        </is>
      </c>
    </row>
    <row r="8">
      <c r="A8" t="inlineStr">
        <is>
          <t>Anti-Seismic Devices</t>
        </is>
      </c>
      <c r="B8" t="inlineStr">
        <is>
          <t>Rubber Bearing Dampers</t>
        </is>
      </c>
      <c r="C8" t="inlineStr">
        <is>
          <t>Anti-Seismic Devices / Rubber Bearing Dampers</t>
        </is>
      </c>
      <c r="D8" t="inlineStr">
        <is>
          <t>R-ASD.html</t>
        </is>
      </c>
    </row>
    <row r="9">
      <c r="A9" t="inlineStr">
        <is>
          <t>Anti-Seismic Devices</t>
        </is>
      </c>
      <c r="B9" t="inlineStr">
        <is>
          <t>BRBs</t>
        </is>
      </c>
      <c r="C9" t="inlineStr">
        <is>
          <t>Anti-Seismic Devices / BRBs</t>
        </is>
      </c>
      <c r="D9" t="inlineStr">
        <is>
          <t>R-ASD.html</t>
        </is>
      </c>
    </row>
    <row r="10">
      <c r="A10" t="inlineStr">
        <is>
          <t>Structural Fire</t>
        </is>
      </c>
      <c r="B10" t="inlineStr">
        <is>
          <t>Steel Structures</t>
        </is>
      </c>
      <c r="C10" t="inlineStr">
        <is>
          <t>Structural Fire / Steel Structures</t>
        </is>
      </c>
      <c r="D10" t="inlineStr">
        <is>
          <t>R-SF.html</t>
        </is>
      </c>
    </row>
    <row r="11">
      <c r="A11" t="inlineStr">
        <is>
          <t>Structural Fire</t>
        </is>
      </c>
      <c r="B11" t="inlineStr">
        <is>
          <t>Composite Structures</t>
        </is>
      </c>
      <c r="C11" t="inlineStr">
        <is>
          <t>Structural Fire / Composite Structures</t>
        </is>
      </c>
      <c r="D11" t="inlineStr">
        <is>
          <t>R-SF.html</t>
        </is>
      </c>
    </row>
    <row r="12">
      <c r="A12" t="inlineStr">
        <is>
          <t>AI in Structures</t>
        </is>
      </c>
      <c r="B12" t="inlineStr">
        <is>
          <t>Connections</t>
        </is>
      </c>
      <c r="C12" t="inlineStr">
        <is>
          <t>AI in Structures / Connections</t>
        </is>
      </c>
      <c r="D12" t="inlineStr">
        <is>
          <t>R-AI.html</t>
        </is>
      </c>
    </row>
    <row r="13">
      <c r="A13" t="inlineStr">
        <is>
          <t>AI in Structures</t>
        </is>
      </c>
      <c r="B13" t="inlineStr">
        <is>
          <t>Members</t>
        </is>
      </c>
      <c r="C13" t="inlineStr">
        <is>
          <t>AI in Structures / Members</t>
        </is>
      </c>
      <c r="D13" t="inlineStr">
        <is>
          <t>R-AI.html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4" customWidth="1" min="3" max="3"/>
    <col width="10" customWidth="1" min="4" max="4"/>
    <col width="20" customWidth="1" min="5" max="5"/>
  </cols>
  <sheetData>
    <row r="1">
      <c r="A1" s="4" t="inlineStr">
        <is>
          <t>journal</t>
        </is>
      </c>
      <c r="B1" s="4" t="inlineStr">
        <is>
          <t>papers (auto)</t>
        </is>
      </c>
      <c r="C1" s="4" t="inlineStr">
        <is>
          <t>impact factor</t>
        </is>
      </c>
      <c r="D1" s="4" t="inlineStr">
        <is>
          <t>quartile</t>
        </is>
      </c>
      <c r="E1" s="4" t="inlineStr">
        <is>
          <t>show in stats table</t>
        </is>
      </c>
    </row>
    <row r="2">
      <c r="A2" t="inlineStr">
        <is>
          <t>Engineering Structures</t>
        </is>
      </c>
      <c r="B2" t="n">
        <v>29</v>
      </c>
      <c r="C2" t="inlineStr">
        <is>
          <t>7.6</t>
        </is>
      </c>
      <c r="D2" t="inlineStr">
        <is>
          <t>Q1</t>
        </is>
      </c>
      <c r="E2" t="inlineStr">
        <is>
          <t>yes</t>
        </is>
      </c>
    </row>
    <row r="3">
      <c r="A3" t="inlineStr">
        <is>
          <t>Thin-Walled Structures</t>
        </is>
      </c>
      <c r="B3" t="n">
        <v>28</v>
      </c>
      <c r="C3" t="inlineStr">
        <is>
          <t>8.3</t>
        </is>
      </c>
      <c r="D3" t="inlineStr">
        <is>
          <t>Q1</t>
        </is>
      </c>
      <c r="E3" t="inlineStr">
        <is>
          <t>yes</t>
        </is>
      </c>
    </row>
    <row r="4">
      <c r="A4" t="inlineStr">
        <is>
          <t>Journal of Constructional Steel Research</t>
        </is>
      </c>
      <c r="B4" t="n">
        <v>6</v>
      </c>
      <c r="C4" t="inlineStr">
        <is>
          <t>4.6</t>
        </is>
      </c>
      <c r="D4" t="inlineStr">
        <is>
          <t>Q1</t>
        </is>
      </c>
      <c r="E4" t="inlineStr">
        <is>
          <t>yes</t>
        </is>
      </c>
    </row>
    <row r="5">
      <c r="A5" t="inlineStr">
        <is>
          <t>Structures</t>
        </is>
      </c>
      <c r="B5" t="n">
        <v>6</v>
      </c>
      <c r="C5" t="inlineStr">
        <is>
          <t>4.9</t>
        </is>
      </c>
      <c r="D5" t="inlineStr">
        <is>
          <t>Q1</t>
        </is>
      </c>
      <c r="E5" t="inlineStr">
        <is>
          <t>yes</t>
        </is>
      </c>
    </row>
    <row r="6">
      <c r="A6" t="inlineStr">
        <is>
          <t>Journal of Building Engineering</t>
        </is>
      </c>
      <c r="B6" t="n">
        <v>4</v>
      </c>
      <c r="C6" t="inlineStr">
        <is>
          <t>8.1</t>
        </is>
      </c>
      <c r="D6" t="inlineStr">
        <is>
          <t>Q1</t>
        </is>
      </c>
      <c r="E6" t="inlineStr">
        <is>
          <t>yes</t>
        </is>
      </c>
    </row>
    <row r="7">
      <c r="A7" t="inlineStr">
        <is>
          <t>Earthquakes and Structures</t>
        </is>
      </c>
      <c r="B7" t="n">
        <v>2</v>
      </c>
      <c r="C7" t="inlineStr">
        <is>
          <t>n/a</t>
        </is>
      </c>
      <c r="D7" t="inlineStr"/>
      <c r="E7" t="inlineStr">
        <is>
          <t>no</t>
        </is>
      </c>
    </row>
    <row r="8">
      <c r="A8" t="inlineStr">
        <is>
          <t>Journal of Structural Engineering</t>
        </is>
      </c>
      <c r="B8" t="n">
        <v>2</v>
      </c>
      <c r="C8" t="inlineStr">
        <is>
          <t>3.8</t>
        </is>
      </c>
      <c r="D8" t="inlineStr">
        <is>
          <t>Q1</t>
        </is>
      </c>
      <c r="E8" t="inlineStr">
        <is>
          <t>yes</t>
        </is>
      </c>
    </row>
    <row r="9">
      <c r="A9" t="inlineStr">
        <is>
          <t>Earthquake Engineering and Resilience</t>
        </is>
      </c>
      <c r="B9" t="n">
        <v>1</v>
      </c>
      <c r="C9" t="inlineStr">
        <is>
          <t>n/a</t>
        </is>
      </c>
      <c r="D9" t="inlineStr"/>
      <c r="E9" t="inlineStr">
        <is>
          <t>no</t>
        </is>
      </c>
    </row>
    <row r="10">
      <c r="A10" t="inlineStr">
        <is>
          <t>International Conference on Engineering Structures</t>
        </is>
      </c>
      <c r="B10" t="n">
        <v>1</v>
      </c>
      <c r="C10" t="inlineStr"/>
      <c r="D10" t="inlineStr"/>
      <c r="E10" t="inlineStr">
        <is>
          <t>no</t>
        </is>
      </c>
    </row>
    <row r="11">
      <c r="A11" t="inlineStr">
        <is>
          <t>Nanyang Technological University</t>
        </is>
      </c>
      <c r="B11" t="n">
        <v>1</v>
      </c>
      <c r="C11" t="inlineStr"/>
      <c r="D11" t="inlineStr"/>
      <c r="E11" t="inlineStr">
        <is>
          <t>no</t>
        </is>
      </c>
    </row>
    <row r="12">
      <c r="A12" t="inlineStr">
        <is>
          <t>Advances in Structural Engineering</t>
        </is>
      </c>
      <c r="B12" t="n">
        <v>0</v>
      </c>
      <c r="C12" t="inlineStr">
        <is>
          <t>2.5</t>
        </is>
      </c>
      <c r="D12" t="inlineStr"/>
      <c r="E12" t="inlineStr">
        <is>
          <t>no</t>
        </is>
      </c>
    </row>
    <row r="13">
      <c r="A13" t="inlineStr">
        <is>
          <t>Automation in Construction</t>
        </is>
      </c>
      <c r="B13" t="n">
        <v>0</v>
      </c>
      <c r="C13" t="inlineStr">
        <is>
          <t>12.6</t>
        </is>
      </c>
      <c r="D13" t="inlineStr"/>
      <c r="E13" t="inlineStr">
        <is>
          <t>no</t>
        </is>
      </c>
    </row>
    <row r="14">
      <c r="A14" t="inlineStr">
        <is>
          <t>Composite Structures</t>
        </is>
      </c>
      <c r="B14" t="n">
        <v>0</v>
      </c>
      <c r="C14" t="inlineStr">
        <is>
          <t>7.8</t>
        </is>
      </c>
      <c r="D14" t="inlineStr"/>
      <c r="E14" t="inlineStr">
        <is>
          <t>no</t>
        </is>
      </c>
    </row>
    <row r="15">
      <c r="A15" t="inlineStr">
        <is>
          <t>Construction and Building Materials</t>
        </is>
      </c>
      <c r="B15" t="n">
        <v>0</v>
      </c>
      <c r="C15" t="inlineStr">
        <is>
          <t>8.9</t>
        </is>
      </c>
      <c r="D15" t="inlineStr"/>
      <c r="E15" t="inlineStr">
        <is>
          <t>no</t>
        </is>
      </c>
    </row>
    <row r="16">
      <c r="A16" t="inlineStr">
        <is>
          <t>Earthquake Engineering &amp; Structural Dynamics</t>
        </is>
      </c>
      <c r="B16" t="n">
        <v>0</v>
      </c>
      <c r="C16" t="inlineStr">
        <is>
          <t>4.9</t>
        </is>
      </c>
      <c r="D16" t="inlineStr"/>
      <c r="E16" t="inlineStr">
        <is>
          <t>no</t>
        </is>
      </c>
    </row>
    <row r="17">
      <c r="A17" t="inlineStr">
        <is>
          <t>Engineering Failure Analysis</t>
        </is>
      </c>
      <c r="B17" t="n">
        <v>0</v>
      </c>
      <c r="C17" t="inlineStr">
        <is>
          <t>7.0</t>
        </is>
      </c>
      <c r="D17" t="inlineStr"/>
      <c r="E17" t="inlineStr">
        <is>
          <t>no</t>
        </is>
      </c>
    </row>
    <row r="18">
      <c r="A18" t="inlineStr">
        <is>
          <t>International Journal of Steel Structures</t>
        </is>
      </c>
      <c r="B18" t="n">
        <v>0</v>
      </c>
      <c r="C18" t="inlineStr">
        <is>
          <t>1.3</t>
        </is>
      </c>
      <c r="D18" t="inlineStr"/>
      <c r="E18" t="inlineStr">
        <is>
          <t>no</t>
        </is>
      </c>
    </row>
    <row r="19">
      <c r="A19" t="inlineStr">
        <is>
          <t>Materials &amp; Design</t>
        </is>
      </c>
      <c r="B19" t="n">
        <v>0</v>
      </c>
      <c r="C19" t="inlineStr">
        <is>
          <t>8.2</t>
        </is>
      </c>
      <c r="D19" t="inlineStr"/>
      <c r="E19" t="inlineStr">
        <is>
          <t>no</t>
        </is>
      </c>
    </row>
  </sheetData>
  <dataValidations count="1">
    <dataValidation sqref="E2:E19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2026-08-26T23:36:24Z</dcterms:created>
  <dcterms:modified xmlns:dcterms="http://purl.org/dc/terms/" xmlns:xsi="http://www.w3.org/2001/XMLSchema-instance" xsi:type="dcterms:W3CDTF">2026-08-26T23:36:24Z</dcterms:modified>
</cp:coreProperties>
</file>